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granja\03 Hyran\06 Jun\"/>
    </mc:Choice>
  </mc:AlternateContent>
  <bookViews>
    <workbookView xWindow="-15" yWindow="45" windowWidth="12000" windowHeight="10095"/>
  </bookViews>
  <sheets>
    <sheet name="sam_jun19" sheetId="5" r:id="rId1"/>
  </sheets>
  <definedNames>
    <definedName name="_xlnm._FilterDatabase" localSheetId="0" hidden="1">sam_jun19!$A$1:$H$1</definedName>
  </definedNames>
  <calcPr calcId="162913"/>
</workbook>
</file>

<file path=xl/calcChain.xml><?xml version="1.0" encoding="utf-8"?>
<calcChain xmlns="http://schemas.openxmlformats.org/spreadsheetml/2006/main">
  <c r="F126" i="5" l="1"/>
  <c r="H126" i="5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2" i="5" l="1"/>
  <c r="G126" i="5" l="1"/>
</calcChain>
</file>

<file path=xl/sharedStrings.xml><?xml version="1.0" encoding="utf-8"?>
<sst xmlns="http://schemas.openxmlformats.org/spreadsheetml/2006/main" count="490" uniqueCount="261">
  <si>
    <t>FTG</t>
  </si>
  <si>
    <t>Org Namn</t>
  </si>
  <si>
    <t>Justering</t>
  </si>
  <si>
    <t>1D</t>
  </si>
  <si>
    <t xml:space="preserve">Byggvetenskap                           </t>
  </si>
  <si>
    <t>3E</t>
  </si>
  <si>
    <t xml:space="preserve">Energiteknik                            </t>
  </si>
  <si>
    <t>4B</t>
  </si>
  <si>
    <t xml:space="preserve">Hållfasthetslära                        </t>
  </si>
  <si>
    <t>4F</t>
  </si>
  <si>
    <t xml:space="preserve">Maskinkonstruktion                      </t>
  </si>
  <si>
    <t xml:space="preserve">Industriell produktion                  </t>
  </si>
  <si>
    <t xml:space="preserve">Materialvetenskap                       </t>
  </si>
  <si>
    <t xml:space="preserve">Matematik                               </t>
  </si>
  <si>
    <t xml:space="preserve">Mekanik                                 </t>
  </si>
  <si>
    <t>OrgNr</t>
  </si>
  <si>
    <t>Fysik</t>
  </si>
  <si>
    <t>Ny Orgnr</t>
  </si>
  <si>
    <t>VIE</t>
  </si>
  <si>
    <t>SA</t>
  </si>
  <si>
    <t xml:space="preserve">ITM Deans office                                                         </t>
  </si>
  <si>
    <t>MAA</t>
  </si>
  <si>
    <t>AAA</t>
  </si>
  <si>
    <t xml:space="preserve">SCI Skolan för Teknikvetenskap                                           </t>
  </si>
  <si>
    <t>SAA</t>
  </si>
  <si>
    <t>SDA</t>
  </si>
  <si>
    <t xml:space="preserve">WWSC Wallenberg Wood Science Center                                      </t>
  </si>
  <si>
    <t>AAB</t>
  </si>
  <si>
    <t>AGB</t>
  </si>
  <si>
    <t>AIA</t>
  </si>
  <si>
    <t>AIC</t>
  </si>
  <si>
    <t>AKB</t>
  </si>
  <si>
    <t>AKC</t>
  </si>
  <si>
    <t xml:space="preserve">Utbildningdkansli S                                                      </t>
  </si>
  <si>
    <t xml:space="preserve">Urbana och regionala studier                                             </t>
  </si>
  <si>
    <t xml:space="preserve">Fastighetsvetenskap                                                      </t>
  </si>
  <si>
    <t xml:space="preserve">Filosofi                                                                 </t>
  </si>
  <si>
    <t xml:space="preserve">ABE Deans office                                                             </t>
  </si>
  <si>
    <t>ADA</t>
  </si>
  <si>
    <t>AFA</t>
  </si>
  <si>
    <t>SAB</t>
  </si>
  <si>
    <t>MD</t>
  </si>
  <si>
    <t>ME</t>
  </si>
  <si>
    <t>MF</t>
  </si>
  <si>
    <t>MG</t>
  </si>
  <si>
    <t>MH</t>
  </si>
  <si>
    <t>SH</t>
  </si>
  <si>
    <t>SF</t>
  </si>
  <si>
    <t>SE</t>
  </si>
  <si>
    <t>SG</t>
  </si>
  <si>
    <t xml:space="preserve">Kemi skolkansli                                           </t>
  </si>
  <si>
    <t>ALA</t>
  </si>
  <si>
    <t>UB Rektor Datasalar</t>
  </si>
  <si>
    <t>MBA</t>
  </si>
  <si>
    <t>Ej uthyrbart</t>
  </si>
  <si>
    <t>AGA</t>
  </si>
  <si>
    <t xml:space="preserve">KTH Tom lokal                                             </t>
  </si>
  <si>
    <t xml:space="preserve">SCI Utbildningskansliet gem                               </t>
  </si>
  <si>
    <t xml:space="preserve">SCI Skolkansliet gem                                      </t>
  </si>
  <si>
    <t xml:space="preserve">SCI TR8 adm                                               </t>
  </si>
  <si>
    <t xml:space="preserve">SCI Matematik adm                                         </t>
  </si>
  <si>
    <t>SAC</t>
  </si>
  <si>
    <t>SLB</t>
  </si>
  <si>
    <t>SLC</t>
  </si>
  <si>
    <t>VCD</t>
  </si>
  <si>
    <t>AGF</t>
  </si>
  <si>
    <t xml:space="preserve">Geoinformatik                                             </t>
  </si>
  <si>
    <t xml:space="preserve">KTH Motor och Teknikklubben                               </t>
  </si>
  <si>
    <t xml:space="preserve">KTH Konstföreningen                                       </t>
  </si>
  <si>
    <t xml:space="preserve">Samhällsplanering och miljö gemensamt                     </t>
  </si>
  <si>
    <t xml:space="preserve">Historiska studier av teknik, vetenskap och miljö         </t>
  </si>
  <si>
    <t>SEED gemensamt</t>
  </si>
  <si>
    <t xml:space="preserve">UB Rektor FUNKA                                           </t>
  </si>
  <si>
    <t xml:space="preserve">Byggteknik och design                                     </t>
  </si>
  <si>
    <t>AFK</t>
  </si>
  <si>
    <t xml:space="preserve">Hållbarhet och miljöteknik                                </t>
  </si>
  <si>
    <t>ALF</t>
  </si>
  <si>
    <t>Greenhouse Labs</t>
  </si>
  <si>
    <t xml:space="preserve">EECS Skolgemensamt                                </t>
  </si>
  <si>
    <t xml:space="preserve">JBI            </t>
  </si>
  <si>
    <t xml:space="preserve">JCP            </t>
  </si>
  <si>
    <t xml:space="preserve">PDC                                               </t>
  </si>
  <si>
    <t xml:space="preserve">MOD            </t>
  </si>
  <si>
    <t xml:space="preserve">Teknik för lärande                                </t>
  </si>
  <si>
    <t xml:space="preserve">MOF            </t>
  </si>
  <si>
    <t xml:space="preserve">Mediaproduktion                                   </t>
  </si>
  <si>
    <t>MOB</t>
  </si>
  <si>
    <t xml:space="preserve">Lärandet i teknikvetenskap </t>
  </si>
  <si>
    <t>2J</t>
  </si>
  <si>
    <t>JAA</t>
  </si>
  <si>
    <t>CAAA</t>
  </si>
  <si>
    <t xml:space="preserve">Språk och kommunikation                           </t>
  </si>
  <si>
    <t>MOE</t>
  </si>
  <si>
    <t>CBAB</t>
  </si>
  <si>
    <t>CACA</t>
  </si>
  <si>
    <t>CA</t>
  </si>
  <si>
    <t>CBAC</t>
  </si>
  <si>
    <t>CGCA</t>
  </si>
  <si>
    <t>CG</t>
  </si>
  <si>
    <t>CE</t>
  </si>
  <si>
    <t>CBA</t>
  </si>
  <si>
    <t xml:space="preserve">ITM utbildningskansliet                                   </t>
  </si>
  <si>
    <t xml:space="preserve">Fastigheter och byggande gemensamt                                            </t>
  </si>
  <si>
    <t>Farkost och Flygteknik</t>
  </si>
  <si>
    <t xml:space="preserve">Byggnadsmaterial                                          </t>
  </si>
  <si>
    <t xml:space="preserve">Byggnadsteknik                                            </t>
  </si>
  <si>
    <t xml:space="preserve">Installations- och energisystem                           </t>
  </si>
  <si>
    <t xml:space="preserve">Brobyggnad inkl stålbyggnad                               </t>
  </si>
  <si>
    <t xml:space="preserve">Betongbyggnad                                             </t>
  </si>
  <si>
    <t xml:space="preserve">Jord- och bergmekanik                                     </t>
  </si>
  <si>
    <t xml:space="preserve">Strömning-och klimatteknik                                </t>
  </si>
  <si>
    <t xml:space="preserve">Byggvetenskaps lab                                        </t>
  </si>
  <si>
    <t xml:space="preserve">Transportplanering, ekonomi och teknik                    </t>
  </si>
  <si>
    <t xml:space="preserve">AGH            </t>
  </si>
  <si>
    <t xml:space="preserve">Centre for the future places                      </t>
  </si>
  <si>
    <t xml:space="preserve">AGI            </t>
  </si>
  <si>
    <t xml:space="preserve">Systemanalys och ekonomi                          </t>
  </si>
  <si>
    <t xml:space="preserve">AIG            </t>
  </si>
  <si>
    <t xml:space="preserve">Geodesi och satellitpositionering                 </t>
  </si>
  <si>
    <t xml:space="preserve">ALL            </t>
  </si>
  <si>
    <t xml:space="preserve">Vattencentrum                                     </t>
  </si>
  <si>
    <t xml:space="preserve">MVD            </t>
  </si>
  <si>
    <t xml:space="preserve">Materialvetenskap Processer                       </t>
  </si>
  <si>
    <t xml:space="preserve">Arkitekturskolan                              </t>
  </si>
  <si>
    <t xml:space="preserve">Ljus och design                                                </t>
  </si>
  <si>
    <t xml:space="preserve">EECS Tomma lokaler                                 </t>
  </si>
  <si>
    <t>AA</t>
  </si>
  <si>
    <t>AFF</t>
  </si>
  <si>
    <t xml:space="preserve">AFE         </t>
  </si>
  <si>
    <t xml:space="preserve">AFB       </t>
  </si>
  <si>
    <t xml:space="preserve">AFC          </t>
  </si>
  <si>
    <t xml:space="preserve">AFN        </t>
  </si>
  <si>
    <t xml:space="preserve">AFD           </t>
  </si>
  <si>
    <t xml:space="preserve">AFH           </t>
  </si>
  <si>
    <t>ADF</t>
  </si>
  <si>
    <t xml:space="preserve">AFL  </t>
  </si>
  <si>
    <t>Proj.nr.</t>
  </si>
  <si>
    <t xml:space="preserve">AFP       </t>
  </si>
  <si>
    <t xml:space="preserve">Industriell Ekonomi                             </t>
  </si>
  <si>
    <t>CBAA</t>
  </si>
  <si>
    <t>Treesearch</t>
  </si>
  <si>
    <t>kr/mån</t>
  </si>
  <si>
    <t>JHP</t>
  </si>
  <si>
    <t>NSE Nätverk och systemteknik</t>
  </si>
  <si>
    <t>JHS</t>
  </si>
  <si>
    <t>CST</t>
  </si>
  <si>
    <t>JHT</t>
  </si>
  <si>
    <t>TCS Teoretisk datalogi</t>
  </si>
  <si>
    <t>JJD</t>
  </si>
  <si>
    <t>FPP Fusionsplasmafysik</t>
  </si>
  <si>
    <t>JJE</t>
  </si>
  <si>
    <t>SPP Rymd- och plasmafysik</t>
  </si>
  <si>
    <t>JJI</t>
  </si>
  <si>
    <t>EME Elektroteknisk teori oh konstruktion</t>
  </si>
  <si>
    <t>JJN</t>
  </si>
  <si>
    <t>EPE Elkraftteknik</t>
  </si>
  <si>
    <t>JMA</t>
  </si>
  <si>
    <t>MID Medieteknik och interaktionsdesign</t>
  </si>
  <si>
    <t>JRL</t>
  </si>
  <si>
    <t>DCS Reglerteknik</t>
  </si>
  <si>
    <t>JRO</t>
  </si>
  <si>
    <t>ISE Teknisk informationsvetenskap</t>
  </si>
  <si>
    <t>JRQ</t>
  </si>
  <si>
    <t>JRR</t>
  </si>
  <si>
    <t>RPL Robotik, perception och lärande</t>
  </si>
  <si>
    <t>JRT</t>
  </si>
  <si>
    <t xml:space="preserve">JA          </t>
  </si>
  <si>
    <t>GVS</t>
  </si>
  <si>
    <t>TE</t>
  </si>
  <si>
    <t>TDAA</t>
  </si>
  <si>
    <t>TDAB</t>
  </si>
  <si>
    <t>TDAC</t>
  </si>
  <si>
    <t>TDAD</t>
  </si>
  <si>
    <t>TFAA</t>
  </si>
  <si>
    <t>TFAB</t>
  </si>
  <si>
    <t>TGA</t>
  </si>
  <si>
    <t>TGC</t>
  </si>
  <si>
    <t>TH</t>
  </si>
  <si>
    <t>TI</t>
  </si>
  <si>
    <t>TJ</t>
  </si>
  <si>
    <t>TJE</t>
  </si>
  <si>
    <t>TKA</t>
  </si>
  <si>
    <t>TKB</t>
  </si>
  <si>
    <t>TP</t>
  </si>
  <si>
    <t>TQ</t>
  </si>
  <si>
    <t>TRAA</t>
  </si>
  <si>
    <t>VG</t>
  </si>
  <si>
    <t>TDAE</t>
  </si>
  <si>
    <t>TIAC</t>
  </si>
  <si>
    <t>TGB</t>
  </si>
  <si>
    <t>TKBD</t>
  </si>
  <si>
    <t>2MILab</t>
  </si>
  <si>
    <t>CBAD</t>
  </si>
  <si>
    <t>CHE- Gemensam</t>
  </si>
  <si>
    <t>CF</t>
  </si>
  <si>
    <t>Kemiteknik inst</t>
  </si>
  <si>
    <t>CM</t>
  </si>
  <si>
    <t>Ingenjörpedagogisk inst</t>
  </si>
  <si>
    <t>Verksamhetsstöd</t>
  </si>
  <si>
    <t>JF</t>
  </si>
  <si>
    <t>COM Kommunikationsystem</t>
  </si>
  <si>
    <t>JH</t>
  </si>
  <si>
    <t>CS Datavetenskap</t>
  </si>
  <si>
    <t>JJ</t>
  </si>
  <si>
    <t>EEE Energi och elektroteknik</t>
  </si>
  <si>
    <t>JM</t>
  </si>
  <si>
    <t>IIT Interaktiv IT</t>
  </si>
  <si>
    <t>JR</t>
  </si>
  <si>
    <t>IS Inteligentsystem</t>
  </si>
  <si>
    <t>TA</t>
  </si>
  <si>
    <t>TKBC</t>
  </si>
  <si>
    <t xml:space="preserve">JB       </t>
  </si>
  <si>
    <t>Lokalram total</t>
  </si>
  <si>
    <t>A-huset</t>
  </si>
  <si>
    <t>VGAA</t>
  </si>
  <si>
    <t>VIE06</t>
  </si>
  <si>
    <t>VIE05</t>
  </si>
  <si>
    <t>VIE01</t>
  </si>
  <si>
    <t>X2TIAC05</t>
  </si>
  <si>
    <t>X4TIAB08</t>
  </si>
  <si>
    <t>TIAB</t>
  </si>
  <si>
    <t>KTH Lås och cylinder</t>
  </si>
  <si>
    <t>KTH Inpasseringssystem</t>
  </si>
  <si>
    <t>CBH Skolan</t>
  </si>
  <si>
    <t>Centalamedel, CBH</t>
  </si>
  <si>
    <t>Kemi, inst</t>
  </si>
  <si>
    <t>Fiber och polymerteknologi inst</t>
  </si>
  <si>
    <t>MST Mikro- och nanosystem</t>
  </si>
  <si>
    <t>TMH Tal, musik och hörsel</t>
  </si>
  <si>
    <t>KTH Huset</t>
  </si>
  <si>
    <t>HR-Avdelningen</t>
  </si>
  <si>
    <t>Planerings och Kvalitetsarbete</t>
  </si>
  <si>
    <t>Förvaltningsjuridik</t>
  </si>
  <si>
    <t>Samverkan och kommunikation</t>
  </si>
  <si>
    <t>Director Musices</t>
  </si>
  <si>
    <t>X-Alumniralation</t>
  </si>
  <si>
    <t>IT avdelningen</t>
  </si>
  <si>
    <t>Arkiv och registratur</t>
  </si>
  <si>
    <t>Hållbarhet, fastighet och Service</t>
  </si>
  <si>
    <t>LSA- Lokalserviceavdelningen</t>
  </si>
  <si>
    <t>KTH Innovation</t>
  </si>
  <si>
    <t>Bibliotek Verksamhetstöd</t>
  </si>
  <si>
    <t>Open Lab</t>
  </si>
  <si>
    <t>KTH-Bostad &amp; Relocarion</t>
  </si>
  <si>
    <t xml:space="preserve">Enheten för näringslivssamverkan                       </t>
  </si>
  <si>
    <t xml:space="preserve">AFS- Avdelningen för Studentservice                                    </t>
  </si>
  <si>
    <t>IRO- Enhet för Internationella relationer</t>
  </si>
  <si>
    <t xml:space="preserve">AUA- Avd för utbildningsadministration                    </t>
  </si>
  <si>
    <t>AFS- Avdelningen för förskningsservice</t>
  </si>
  <si>
    <t xml:space="preserve">EUA- Redovisningsgruppen </t>
  </si>
  <si>
    <t xml:space="preserve">EUA- Systemgruppen      </t>
  </si>
  <si>
    <t xml:space="preserve">EUA- Resekontragruppen     </t>
  </si>
  <si>
    <t xml:space="preserve">EUA- Controllergruppen </t>
  </si>
  <si>
    <t xml:space="preserve">EUA- Upphandlingsgruppen      </t>
  </si>
  <si>
    <t xml:space="preserve">IR- Internrevisionen                                 </t>
  </si>
  <si>
    <t>Rektor kansli</t>
  </si>
  <si>
    <t>Rektor Gemennsamt</t>
  </si>
  <si>
    <t xml:space="preserve">UB Rektor GRU                          </t>
  </si>
  <si>
    <t xml:space="preserve">UB Rektor THS                          </t>
  </si>
  <si>
    <t>jun mån</t>
  </si>
  <si>
    <t>ABE Tomma lokaler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</si>
</sst>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k_r_-;\-* #,##0.00\ _k_r_-;_-* &quot;-&quot;??\ _k_r_-;_-@_-"/>
    <numFmt numFmtId="165" formatCode="_-* #,##0\ _k_r_-;\-* #,##0\ _k_r_-;_-* &quot;-&quot;??\ _k_r_-;_-@_-"/>
    <numFmt numFmtId="166" formatCode="#,##0_ ;[Red]\-#,##0\ 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Calibri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6" fillId="26" borderId="2" applyNumberFormat="0" applyFont="0" applyAlignment="0" applyProtection="0"/>
    <xf numFmtId="0" fontId="8" fillId="28" borderId="3" applyNumberFormat="0" applyAlignment="0" applyProtection="0"/>
    <xf numFmtId="0" fontId="9" fillId="29" borderId="0" applyNumberFormat="0" applyBorder="0" applyAlignment="0" applyProtection="0"/>
    <xf numFmtId="0" fontId="10" fillId="27" borderId="0" applyNumberFormat="0" applyBorder="0" applyAlignment="0" applyProtection="0"/>
    <xf numFmtId="0" fontId="4" fillId="0" borderId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31" borderId="3" applyNumberFormat="0" applyAlignment="0" applyProtection="0"/>
    <xf numFmtId="0" fontId="13" fillId="30" borderId="4" applyNumberFormat="0" applyAlignment="0" applyProtection="0"/>
    <xf numFmtId="0" fontId="14" fillId="0" borderId="8" applyNumberFormat="0" applyFill="0" applyAlignment="0" applyProtection="0"/>
    <xf numFmtId="0" fontId="15" fillId="32" borderId="0" applyNumberFormat="0" applyBorder="0" applyAlignment="0" applyProtection="0"/>
    <xf numFmtId="0" fontId="6" fillId="0" borderId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28" borderId="9" applyNumberFormat="0" applyAlignment="0" applyProtection="0"/>
    <xf numFmtId="0" fontId="21" fillId="0" borderId="0" applyNumberFormat="0" applyFill="0" applyBorder="0" applyAlignment="0" applyProtection="0"/>
    <xf numFmtId="0" fontId="1" fillId="0" borderId="0"/>
    <xf numFmtId="164" fontId="22" fillId="0" borderId="0" applyFont="0" applyFill="0" applyBorder="0" applyAlignment="0" applyProtection="0"/>
  </cellStyleXfs>
  <cellXfs count="55">
    <xf numFmtId="0" fontId="0" fillId="0" borderId="0" xfId="0"/>
    <xf numFmtId="0" fontId="0" fillId="0" borderId="1" xfId="0" applyFill="1" applyBorder="1"/>
    <xf numFmtId="0" fontId="0" fillId="0" borderId="0" xfId="0" applyFill="1"/>
    <xf numFmtId="0" fontId="3" fillId="0" borderId="1" xfId="0" applyFont="1" applyFill="1" applyBorder="1"/>
    <xf numFmtId="0" fontId="0" fillId="0" borderId="1" xfId="0" applyFont="1" applyFill="1" applyBorder="1"/>
    <xf numFmtId="165" fontId="0" fillId="0" borderId="0" xfId="44" applyNumberFormat="1" applyFont="1" applyFill="1"/>
    <xf numFmtId="0" fontId="5" fillId="0" borderId="1" xfId="0" applyFont="1" applyFill="1" applyBorder="1"/>
    <xf numFmtId="0" fontId="5" fillId="0" borderId="1" xfId="35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0" borderId="1" xfId="0" applyFont="1" applyFill="1" applyBorder="1" applyAlignment="1">
      <alignment horizontal="left" vertical="top"/>
    </xf>
    <xf numFmtId="0" fontId="5" fillId="0" borderId="1" xfId="35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0" fontId="5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/>
    </xf>
    <xf numFmtId="0" fontId="2" fillId="0" borderId="1" xfId="0" applyFont="1" applyFill="1" applyBorder="1"/>
    <xf numFmtId="3" fontId="0" fillId="0" borderId="0" xfId="0" applyNumberFormat="1" applyFill="1"/>
    <xf numFmtId="3" fontId="2" fillId="0" borderId="1" xfId="44" applyNumberFormat="1" applyFont="1" applyFill="1" applyBorder="1"/>
    <xf numFmtId="3" fontId="23" fillId="0" borderId="1" xfId="0" applyNumberFormat="1" applyFont="1" applyFill="1" applyBorder="1"/>
    <xf numFmtId="166" fontId="2" fillId="0" borderId="1" xfId="44" applyNumberFormat="1" applyFont="1" applyFill="1" applyBorder="1"/>
    <xf numFmtId="0" fontId="24" fillId="0" borderId="1" xfId="0" applyFont="1" applyFill="1" applyBorder="1" applyAlignment="1">
      <alignment horizontal="left"/>
    </xf>
    <xf numFmtId="0" fontId="24" fillId="0" borderId="0" xfId="0" applyFont="1" applyFill="1"/>
    <xf numFmtId="165" fontId="24" fillId="0" borderId="0" xfId="44" applyNumberFormat="1" applyFont="1" applyFill="1"/>
    <xf numFmtId="3" fontId="0" fillId="0" borderId="1" xfId="0" applyNumberFormat="1" applyBorder="1"/>
    <xf numFmtId="49" fontId="0" fillId="0" borderId="1" xfId="0" applyNumberFormat="1" applyBorder="1"/>
    <xf numFmtId="0" fontId="0" fillId="0" borderId="1" xfId="0" applyBorder="1"/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/>
    </xf>
    <xf numFmtId="165" fontId="2" fillId="0" borderId="1" xfId="44" applyNumberFormat="1" applyFont="1" applyFill="1" applyBorder="1"/>
    <xf numFmtId="49" fontId="2" fillId="0" borderId="1" xfId="0" applyNumberFormat="1" applyFont="1" applyFill="1" applyBorder="1"/>
    <xf numFmtId="49" fontId="0" fillId="0" borderId="0" xfId="0" applyNumberFormat="1" applyFill="1"/>
    <xf numFmtId="0" fontId="3" fillId="0" borderId="0" xfId="0" applyFont="1" applyFill="1"/>
    <xf numFmtId="165" fontId="3" fillId="0" borderId="0" xfId="44" applyNumberFormat="1" applyFont="1" applyFill="1"/>
    <xf numFmtId="49" fontId="5" fillId="0" borderId="0" xfId="35" applyNumberFormat="1" applyFont="1" applyFill="1" applyBorder="1"/>
    <xf numFmtId="49" fontId="3" fillId="0" borderId="0" xfId="0" applyNumberFormat="1" applyFont="1" applyFill="1" applyBorder="1"/>
    <xf numFmtId="49" fontId="0" fillId="0" borderId="0" xfId="0" applyNumberFormat="1" applyBorder="1"/>
    <xf numFmtId="49" fontId="0" fillId="0" borderId="0" xfId="0" applyNumberFormat="1" applyFill="1" applyBorder="1"/>
    <xf numFmtId="166" fontId="0" fillId="0" borderId="0" xfId="44" applyNumberFormat="1" applyFont="1" applyFill="1" applyBorder="1"/>
    <xf numFmtId="49" fontId="3" fillId="0" borderId="11" xfId="0" applyNumberFormat="1" applyFont="1" applyFill="1" applyBorder="1"/>
    <xf numFmtId="49" fontId="0" fillId="0" borderId="11" xfId="0" applyNumberFormat="1" applyFill="1" applyBorder="1"/>
    <xf numFmtId="0" fontId="3" fillId="0" borderId="11" xfId="0" applyFont="1" applyBorder="1"/>
    <xf numFmtId="49" fontId="5" fillId="0" borderId="11" xfId="35" applyNumberFormat="1" applyFont="1" applyFill="1" applyBorder="1"/>
    <xf numFmtId="49" fontId="0" fillId="0" borderId="11" xfId="0" applyNumberFormat="1" applyBorder="1"/>
    <xf numFmtId="49" fontId="3" fillId="0" borderId="11" xfId="0" applyNumberFormat="1" applyFont="1" applyBorder="1"/>
    <xf numFmtId="49" fontId="5" fillId="0" borderId="11" xfId="0" applyNumberFormat="1" applyFont="1" applyFill="1" applyBorder="1"/>
    <xf numFmtId="49" fontId="2" fillId="0" borderId="11" xfId="0" applyNumberFormat="1" applyFont="1" applyFill="1" applyBorder="1"/>
    <xf numFmtId="166" fontId="0" fillId="0" borderId="12" xfId="44" applyNumberFormat="1" applyFont="1" applyFill="1" applyBorder="1"/>
    <xf numFmtId="166" fontId="5" fillId="0" borderId="12" xfId="44" applyNumberFormat="1" applyFont="1" applyFill="1" applyBorder="1"/>
    <xf numFmtId="166" fontId="3" fillId="0" borderId="12" xfId="44" applyNumberFormat="1" applyFont="1" applyFill="1" applyBorder="1"/>
    <xf numFmtId="166" fontId="24" fillId="0" borderId="12" xfId="44" applyNumberFormat="1" applyFont="1" applyFill="1" applyBorder="1"/>
    <xf numFmtId="3" fontId="24" fillId="0" borderId="12" xfId="0" applyNumberFormat="1" applyFont="1" applyFill="1" applyBorder="1"/>
    <xf numFmtId="166" fontId="3" fillId="0" borderId="12" xfId="0" applyNumberFormat="1" applyFont="1" applyFill="1" applyBorder="1"/>
    <xf numFmtId="166" fontId="2" fillId="0" borderId="12" xfId="0" applyNumberFormat="1" applyFont="1" applyFill="1" applyBorder="1"/>
  </cellXfs>
  <cellStyles count="45">
    <cellStyle name="20% - Dekorfärg1 2" xfId="1"/>
    <cellStyle name="20% - Dekorfärg2 2" xfId="2"/>
    <cellStyle name="20% - Dekorfärg3 2" xfId="3"/>
    <cellStyle name="20% - Dekorfärg4 2" xfId="4"/>
    <cellStyle name="20% - Dekorfärg5 2" xfId="5"/>
    <cellStyle name="20% - Dekorfärg6 2" xfId="6"/>
    <cellStyle name="40% - Dekorfärg1 2" xfId="7"/>
    <cellStyle name="40% - Dekorfärg2 2" xfId="8"/>
    <cellStyle name="40% - Dekorfärg3 2" xfId="9"/>
    <cellStyle name="40% - Dekorfärg4 2" xfId="10"/>
    <cellStyle name="40% - Dekorfärg5 2" xfId="11"/>
    <cellStyle name="40% - Dekorfärg6 2" xfId="12"/>
    <cellStyle name="60% - Dekorfärg1 2" xfId="13"/>
    <cellStyle name="60% - Dekorfärg2 2" xfId="14"/>
    <cellStyle name="60% - Dekorfärg3 2" xfId="15"/>
    <cellStyle name="60% - Dekorfärg4 2" xfId="16"/>
    <cellStyle name="60% - Dekorfärg5 2" xfId="17"/>
    <cellStyle name="60% - Dekorfärg6 2" xfId="18"/>
    <cellStyle name="Anteckning 2" xfId="19"/>
    <cellStyle name="Beräkning 2" xfId="20"/>
    <cellStyle name="Bra 2" xfId="21"/>
    <cellStyle name="Comma" xfId="44" builtinId="3"/>
    <cellStyle name="Dålig 2" xfId="22"/>
    <cellStyle name="Format 1" xfId="23"/>
    <cellStyle name="Färg1 2" xfId="24"/>
    <cellStyle name="Färg2 2" xfId="25"/>
    <cellStyle name="Färg3 2" xfId="26"/>
    <cellStyle name="Färg4 2" xfId="27"/>
    <cellStyle name="Färg5 2" xfId="28"/>
    <cellStyle name="Färg6 2" xfId="29"/>
    <cellStyle name="Förklarande text 2" xfId="30"/>
    <cellStyle name="Indata 2" xfId="31"/>
    <cellStyle name="Kontrollcell 2" xfId="32"/>
    <cellStyle name="Länkad cell 2" xfId="33"/>
    <cellStyle name="Neutral 2" xfId="34"/>
    <cellStyle name="Normal" xfId="0" builtinId="0"/>
    <cellStyle name="Normal 2" xfId="35"/>
    <cellStyle name="Normal 3" xfId="43"/>
    <cellStyle name="Rubrik 1 2" xfId="36"/>
    <cellStyle name="Rubrik 2 2" xfId="37"/>
    <cellStyle name="Rubrik 3 2" xfId="38"/>
    <cellStyle name="Rubrik 4 2" xfId="39"/>
    <cellStyle name="Summa 2" xfId="40"/>
    <cellStyle name="Utdata 2" xfId="41"/>
    <cellStyle name="Varningstext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B133"/>
  <sheetViews>
    <sheetView tabSelected="1" topLeftCell="E76" zoomScale="91" zoomScaleNormal="91" workbookViewId="0">
      <selection activeCell="L44" sqref="L44"/>
    </sheetView>
  </sheetViews>
  <sheetFormatPr defaultRowHeight="12.75" x14ac:dyDescent="0.2"/>
  <cols>
    <col min="1" max="1" width="8.7109375" style="2"/>
    <col min="2" max="2" width="17.85546875" style="2" customWidth="1"/>
    <col min="3" max="3" width="12.140625" style="5" bestFit="1" customWidth="1"/>
    <col min="4" max="4" width="8.7109375" style="2"/>
    <col min="5" max="5" width="59.5703125" style="32" bestFit="1" customWidth="1"/>
    <col min="6" max="6" width="15.5703125" style="2" customWidth="1"/>
    <col min="7" max="7" width="11.140625" style="2" customWidth="1"/>
    <col min="8" max="8" width="20.85546875" style="18" customWidth="1"/>
    <col min="9" max="10" width="8.7109375" style="2"/>
    <col min="11" max="11" width="12.85546875" style="2" bestFit="1" customWidth="1"/>
    <col min="12" max="12" width="45.28515625" style="5" bestFit="1" customWidth="1"/>
    <col min="13" max="13" width="9.42578125" style="2" bestFit="1" customWidth="1"/>
    <col min="14" max="19" width="8.7109375" style="2"/>
    <col min="20" max="20" width="8.7109375" style="5"/>
    <col min="21" max="27" width="8.7109375" style="2"/>
    <col min="28" max="28" width="8.7109375" style="5"/>
    <col min="29" max="35" width="8.7109375" style="2"/>
    <col min="36" max="36" width="8.7109375" style="5"/>
    <col min="37" max="43" width="8.7109375" style="2"/>
    <col min="44" max="44" width="8.7109375" style="5"/>
    <col min="45" max="51" width="8.7109375" style="2"/>
    <col min="52" max="52" width="8.7109375" style="5"/>
    <col min="53" max="59" width="8.7109375" style="2"/>
    <col min="60" max="60" width="8.7109375" style="5"/>
    <col min="61" max="67" width="8.7109375" style="2"/>
    <col min="68" max="68" width="8.7109375" style="5"/>
    <col min="69" max="75" width="8.7109375" style="2"/>
    <col min="76" max="76" width="8.7109375" style="5"/>
    <col min="77" max="83" width="8.7109375" style="2"/>
    <col min="84" max="84" width="8.7109375" style="5"/>
    <col min="85" max="91" width="8.7109375" style="2"/>
    <col min="92" max="92" width="8.7109375" style="5"/>
    <col min="93" max="99" width="8.7109375" style="2"/>
    <col min="100" max="100" width="8.7109375" style="5"/>
    <col min="101" max="107" width="8.7109375" style="2"/>
    <col min="108" max="108" width="8.7109375" style="5"/>
    <col min="109" max="115" width="8.7109375" style="2"/>
    <col min="116" max="116" width="8.7109375" style="5"/>
    <col min="117" max="123" width="8.7109375" style="2"/>
    <col min="124" max="124" width="8.7109375" style="5"/>
    <col min="125" max="131" width="8.7109375" style="2"/>
    <col min="132" max="132" width="8.7109375" style="5"/>
    <col min="133" max="139" width="8.7109375" style="2"/>
    <col min="140" max="140" width="8.7109375" style="5"/>
    <col min="141" max="147" width="8.7109375" style="2"/>
    <col min="148" max="148" width="8.7109375" style="5"/>
    <col min="149" max="155" width="8.7109375" style="2"/>
    <col min="156" max="156" width="8.7109375" style="5"/>
    <col min="157" max="163" width="8.7109375" style="2"/>
    <col min="164" max="164" width="8.7109375" style="5"/>
    <col min="165" max="171" width="8.7109375" style="2"/>
    <col min="172" max="172" width="8.7109375" style="5"/>
    <col min="173" max="179" width="8.7109375" style="2"/>
    <col min="180" max="180" width="8.7109375" style="5"/>
    <col min="181" max="187" width="8.7109375" style="2"/>
    <col min="188" max="188" width="8.7109375" style="5"/>
    <col min="189" max="195" width="8.7109375" style="2"/>
    <col min="196" max="196" width="8.7109375" style="5"/>
    <col min="197" max="203" width="8.7109375" style="2"/>
    <col min="204" max="204" width="8.7109375" style="5"/>
    <col min="205" max="211" width="8.7109375" style="2"/>
    <col min="212" max="212" width="8.7109375" style="5"/>
    <col min="213" max="219" width="8.7109375" style="2"/>
    <col min="220" max="220" width="8.7109375" style="5"/>
    <col min="221" max="227" width="8.7109375" style="2"/>
    <col min="228" max="228" width="8.7109375" style="5"/>
    <col min="229" max="235" width="8.7109375" style="2"/>
    <col min="236" max="236" width="8.7109375" style="5"/>
    <col min="237" max="243" width="8.7109375" style="2"/>
    <col min="244" max="244" width="8.7109375" style="5"/>
    <col min="245" max="251" width="8.7109375" style="2"/>
    <col min="252" max="252" width="8.7109375" style="5"/>
    <col min="253" max="259" width="8.7109375" style="2"/>
    <col min="260" max="260" width="8.7109375" style="5"/>
    <col min="261" max="267" width="8.7109375" style="2"/>
    <col min="268" max="268" width="8.7109375" style="5"/>
    <col min="269" max="275" width="8.7109375" style="2"/>
    <col min="276" max="276" width="8.7109375" style="5"/>
    <col min="277" max="283" width="8.7109375" style="2"/>
    <col min="284" max="284" width="8.7109375" style="5"/>
    <col min="285" max="291" width="8.7109375" style="2"/>
    <col min="292" max="292" width="8.7109375" style="5"/>
    <col min="293" max="299" width="8.7109375" style="2"/>
    <col min="300" max="300" width="8.7109375" style="5"/>
    <col min="301" max="307" width="8.7109375" style="2"/>
    <col min="308" max="308" width="8.7109375" style="5"/>
    <col min="309" max="315" width="8.7109375" style="2"/>
    <col min="316" max="316" width="8.7109375" style="5"/>
    <col min="317" max="323" width="8.7109375" style="2"/>
    <col min="324" max="324" width="8.7109375" style="5"/>
    <col min="325" max="331" width="8.7109375" style="2"/>
    <col min="332" max="332" width="8.7109375" style="5"/>
    <col min="333" max="339" width="8.7109375" style="2"/>
    <col min="340" max="340" width="8.7109375" style="5"/>
    <col min="341" max="347" width="8.7109375" style="2"/>
    <col min="348" max="348" width="8.7109375" style="5"/>
    <col min="349" max="355" width="8.7109375" style="2"/>
    <col min="356" max="356" width="8.7109375" style="5"/>
    <col min="357" max="363" width="8.7109375" style="2"/>
    <col min="364" max="364" width="8.7109375" style="5"/>
    <col min="365" max="371" width="8.7109375" style="2"/>
    <col min="372" max="372" width="8.7109375" style="5"/>
    <col min="373" max="379" width="8.7109375" style="2"/>
    <col min="380" max="380" width="8.7109375" style="5"/>
    <col min="381" max="387" width="8.7109375" style="2"/>
    <col min="388" max="388" width="8.7109375" style="5"/>
    <col min="389" max="395" width="8.7109375" style="2"/>
    <col min="396" max="396" width="8.7109375" style="5"/>
    <col min="397" max="403" width="8.7109375" style="2"/>
    <col min="404" max="404" width="8.7109375" style="5"/>
    <col min="405" max="411" width="8.7109375" style="2"/>
    <col min="412" max="412" width="8.7109375" style="5"/>
    <col min="413" max="419" width="8.7109375" style="2"/>
    <col min="420" max="420" width="8.7109375" style="5"/>
    <col min="421" max="427" width="8.7109375" style="2"/>
    <col min="428" max="428" width="8.7109375" style="5"/>
    <col min="429" max="435" width="8.7109375" style="2"/>
    <col min="436" max="436" width="8.7109375" style="5"/>
    <col min="437" max="443" width="8.7109375" style="2"/>
    <col min="444" max="444" width="8.7109375" style="5"/>
    <col min="445" max="451" width="8.7109375" style="2"/>
    <col min="452" max="452" width="8.7109375" style="5"/>
    <col min="453" max="459" width="8.7109375" style="2"/>
    <col min="460" max="460" width="8.7109375" style="5"/>
    <col min="461" max="467" width="8.7109375" style="2"/>
    <col min="468" max="468" width="8.7109375" style="5"/>
    <col min="469" max="475" width="8.7109375" style="2"/>
    <col min="476" max="476" width="8.7109375" style="5"/>
    <col min="477" max="483" width="8.7109375" style="2"/>
    <col min="484" max="484" width="8.7109375" style="5"/>
    <col min="485" max="491" width="8.7109375" style="2"/>
    <col min="492" max="492" width="8.7109375" style="5"/>
    <col min="493" max="499" width="8.7109375" style="2"/>
    <col min="500" max="500" width="8.7109375" style="5"/>
    <col min="501" max="507" width="8.7109375" style="2"/>
    <col min="508" max="508" width="8.7109375" style="5"/>
    <col min="509" max="515" width="8.7109375" style="2"/>
    <col min="516" max="516" width="8.7109375" style="5"/>
    <col min="517" max="523" width="8.7109375" style="2"/>
    <col min="524" max="524" width="8.7109375" style="5"/>
    <col min="525" max="531" width="8.7109375" style="2"/>
    <col min="532" max="532" width="8.7109375" style="5"/>
    <col min="533" max="539" width="8.7109375" style="2"/>
    <col min="540" max="540" width="8.7109375" style="5"/>
    <col min="541" max="547" width="8.7109375" style="2"/>
    <col min="548" max="548" width="8.7109375" style="5"/>
    <col min="549" max="555" width="8.7109375" style="2"/>
    <col min="556" max="556" width="8.7109375" style="5"/>
    <col min="557" max="563" width="8.7109375" style="2"/>
    <col min="564" max="564" width="8.7109375" style="5"/>
    <col min="565" max="571" width="8.7109375" style="2"/>
    <col min="572" max="572" width="8.7109375" style="5"/>
    <col min="573" max="579" width="8.7109375" style="2"/>
    <col min="580" max="580" width="8.7109375" style="5"/>
    <col min="581" max="587" width="8.7109375" style="2"/>
    <col min="588" max="588" width="8.7109375" style="5"/>
    <col min="589" max="595" width="8.7109375" style="2"/>
    <col min="596" max="596" width="8.7109375" style="5"/>
    <col min="597" max="603" width="8.7109375" style="2"/>
    <col min="604" max="604" width="8.7109375" style="5"/>
    <col min="605" max="611" width="8.7109375" style="2"/>
    <col min="612" max="612" width="8.7109375" style="5"/>
    <col min="613" max="619" width="8.7109375" style="2"/>
    <col min="620" max="620" width="8.7109375" style="5"/>
    <col min="621" max="627" width="8.7109375" style="2"/>
    <col min="628" max="628" width="8.7109375" style="5"/>
    <col min="629" max="635" width="8.7109375" style="2"/>
    <col min="636" max="636" width="8.7109375" style="5"/>
    <col min="637" max="643" width="8.7109375" style="2"/>
    <col min="644" max="644" width="8.7109375" style="5"/>
    <col min="645" max="651" width="8.7109375" style="2"/>
    <col min="652" max="652" width="8.7109375" style="5"/>
    <col min="653" max="659" width="8.7109375" style="2"/>
    <col min="660" max="660" width="8.7109375" style="5"/>
    <col min="661" max="667" width="8.7109375" style="2"/>
    <col min="668" max="668" width="8.7109375" style="5"/>
    <col min="669" max="675" width="8.7109375" style="2"/>
    <col min="676" max="676" width="8.7109375" style="5"/>
    <col min="677" max="683" width="8.7109375" style="2"/>
    <col min="684" max="684" width="8.7109375" style="5"/>
    <col min="685" max="691" width="8.7109375" style="2"/>
    <col min="692" max="692" width="8.7109375" style="5"/>
    <col min="693" max="699" width="8.7109375" style="2"/>
    <col min="700" max="700" width="8.7109375" style="5"/>
    <col min="701" max="707" width="8.7109375" style="2"/>
    <col min="708" max="708" width="8.7109375" style="5"/>
    <col min="709" max="715" width="8.7109375" style="2"/>
    <col min="716" max="716" width="8.7109375" style="5"/>
    <col min="717" max="723" width="8.7109375" style="2"/>
    <col min="724" max="724" width="8.7109375" style="5"/>
    <col min="725" max="731" width="8.7109375" style="2"/>
    <col min="732" max="732" width="8.7109375" style="5"/>
    <col min="733" max="739" width="8.7109375" style="2"/>
    <col min="740" max="740" width="8.7109375" style="5"/>
    <col min="741" max="747" width="8.7109375" style="2"/>
    <col min="748" max="748" width="8.7109375" style="5"/>
    <col min="749" max="755" width="8.7109375" style="2"/>
    <col min="756" max="756" width="8.7109375" style="5"/>
    <col min="757" max="763" width="8.7109375" style="2"/>
    <col min="764" max="764" width="8.7109375" style="5"/>
    <col min="765" max="771" width="8.7109375" style="2"/>
    <col min="772" max="772" width="8.7109375" style="5"/>
    <col min="773" max="779" width="8.7109375" style="2"/>
    <col min="780" max="780" width="8.7109375" style="5"/>
    <col min="781" max="787" width="8.7109375" style="2"/>
    <col min="788" max="788" width="8.7109375" style="5"/>
    <col min="789" max="795" width="8.7109375" style="2"/>
    <col min="796" max="796" width="8.7109375" style="5"/>
    <col min="797" max="803" width="8.7109375" style="2"/>
    <col min="804" max="804" width="8.7109375" style="5"/>
    <col min="805" max="811" width="8.7109375" style="2"/>
    <col min="812" max="812" width="8.7109375" style="5"/>
    <col min="813" max="819" width="8.7109375" style="2"/>
    <col min="820" max="820" width="8.7109375" style="5"/>
    <col min="821" max="827" width="8.7109375" style="2"/>
    <col min="828" max="828" width="8.7109375" style="5"/>
    <col min="829" max="835" width="8.7109375" style="2"/>
    <col min="836" max="836" width="8.7109375" style="5"/>
    <col min="837" max="843" width="8.7109375" style="2"/>
    <col min="844" max="844" width="8.7109375" style="5"/>
    <col min="845" max="851" width="8.7109375" style="2"/>
    <col min="852" max="852" width="8.7109375" style="5"/>
    <col min="853" max="859" width="8.7109375" style="2"/>
    <col min="860" max="860" width="8.7109375" style="5"/>
    <col min="861" max="867" width="8.7109375" style="2"/>
    <col min="868" max="868" width="8.7109375" style="5"/>
    <col min="869" max="875" width="8.7109375" style="2"/>
    <col min="876" max="876" width="8.7109375" style="5"/>
    <col min="877" max="883" width="8.7109375" style="2"/>
    <col min="884" max="884" width="8.7109375" style="5"/>
    <col min="885" max="891" width="8.7109375" style="2"/>
    <col min="892" max="892" width="8.7109375" style="5"/>
    <col min="893" max="899" width="8.7109375" style="2"/>
    <col min="900" max="900" width="8.7109375" style="5"/>
    <col min="901" max="907" width="8.7109375" style="2"/>
    <col min="908" max="908" width="8.7109375" style="5"/>
    <col min="909" max="915" width="8.7109375" style="2"/>
    <col min="916" max="916" width="8.7109375" style="5"/>
    <col min="917" max="923" width="8.7109375" style="2"/>
    <col min="924" max="924" width="8.7109375" style="5"/>
    <col min="925" max="931" width="8.7109375" style="2"/>
    <col min="932" max="932" width="8.7109375" style="5"/>
    <col min="933" max="939" width="8.7109375" style="2"/>
    <col min="940" max="940" width="8.7109375" style="5"/>
    <col min="941" max="947" width="8.7109375" style="2"/>
    <col min="948" max="948" width="8.7109375" style="5"/>
    <col min="949" max="955" width="8.7109375" style="2"/>
    <col min="956" max="956" width="8.7109375" style="5"/>
    <col min="957" max="963" width="8.7109375" style="2"/>
    <col min="964" max="964" width="8.7109375" style="5"/>
    <col min="965" max="971" width="8.7109375" style="2"/>
    <col min="972" max="972" width="8.7109375" style="5"/>
    <col min="973" max="979" width="8.7109375" style="2"/>
    <col min="980" max="980" width="8.7109375" style="5"/>
    <col min="981" max="987" width="8.7109375" style="2"/>
    <col min="988" max="988" width="8.7109375" style="5"/>
    <col min="989" max="995" width="8.7109375" style="2"/>
    <col min="996" max="996" width="8.7109375" style="5"/>
    <col min="997" max="1003" width="8.7109375" style="2"/>
    <col min="1004" max="1004" width="8.7109375" style="5"/>
    <col min="1005" max="1011" width="8.7109375" style="2"/>
    <col min="1012" max="1012" width="8.7109375" style="5"/>
    <col min="1013" max="1019" width="8.7109375" style="2"/>
    <col min="1020" max="1020" width="8.7109375" style="5"/>
    <col min="1021" max="1027" width="8.7109375" style="2"/>
    <col min="1028" max="1028" width="8.7109375" style="5"/>
    <col min="1029" max="1035" width="8.7109375" style="2"/>
    <col min="1036" max="1036" width="8.7109375" style="5"/>
    <col min="1037" max="1043" width="8.7109375" style="2"/>
    <col min="1044" max="1044" width="8.7109375" style="5"/>
    <col min="1045" max="1051" width="8.7109375" style="2"/>
    <col min="1052" max="1052" width="8.7109375" style="5"/>
    <col min="1053" max="1059" width="8.7109375" style="2"/>
    <col min="1060" max="1060" width="8.7109375" style="5"/>
    <col min="1061" max="1067" width="8.7109375" style="2"/>
    <col min="1068" max="1068" width="8.7109375" style="5"/>
    <col min="1069" max="1075" width="8.7109375" style="2"/>
    <col min="1076" max="1076" width="8.7109375" style="5"/>
    <col min="1077" max="1083" width="8.7109375" style="2"/>
    <col min="1084" max="1084" width="8.7109375" style="5"/>
    <col min="1085" max="1091" width="8.7109375" style="2"/>
    <col min="1092" max="1092" width="8.7109375" style="5"/>
    <col min="1093" max="1099" width="8.7109375" style="2"/>
    <col min="1100" max="1100" width="8.7109375" style="5"/>
    <col min="1101" max="1107" width="8.7109375" style="2"/>
    <col min="1108" max="1108" width="8.7109375" style="5"/>
    <col min="1109" max="1115" width="8.7109375" style="2"/>
    <col min="1116" max="1116" width="8.7109375" style="5"/>
    <col min="1117" max="1123" width="8.7109375" style="2"/>
    <col min="1124" max="1124" width="8.7109375" style="5"/>
    <col min="1125" max="1131" width="8.7109375" style="2"/>
    <col min="1132" max="1132" width="8.7109375" style="5"/>
    <col min="1133" max="1139" width="8.7109375" style="2"/>
    <col min="1140" max="1140" width="8.7109375" style="5"/>
    <col min="1141" max="1147" width="8.7109375" style="2"/>
    <col min="1148" max="1148" width="8.7109375" style="5"/>
    <col min="1149" max="1155" width="8.7109375" style="2"/>
    <col min="1156" max="1156" width="8.7109375" style="5"/>
    <col min="1157" max="1163" width="8.7109375" style="2"/>
    <col min="1164" max="1164" width="8.7109375" style="5"/>
    <col min="1165" max="1171" width="8.7109375" style="2"/>
    <col min="1172" max="1172" width="8.7109375" style="5"/>
    <col min="1173" max="1179" width="8.7109375" style="2"/>
    <col min="1180" max="1180" width="8.7109375" style="5"/>
    <col min="1181" max="1187" width="8.7109375" style="2"/>
    <col min="1188" max="1188" width="8.7109375" style="5"/>
    <col min="1189" max="1195" width="8.7109375" style="2"/>
    <col min="1196" max="1196" width="8.7109375" style="5"/>
    <col min="1197" max="1203" width="8.7109375" style="2"/>
    <col min="1204" max="1204" width="8.7109375" style="5"/>
    <col min="1205" max="1211" width="8.7109375" style="2"/>
    <col min="1212" max="1212" width="8.7109375" style="5"/>
    <col min="1213" max="1219" width="8.7109375" style="2"/>
    <col min="1220" max="1220" width="8.7109375" style="5"/>
    <col min="1221" max="1227" width="8.7109375" style="2"/>
    <col min="1228" max="1228" width="8.7109375" style="5"/>
    <col min="1229" max="1235" width="8.7109375" style="2"/>
    <col min="1236" max="1236" width="8.7109375" style="5"/>
    <col min="1237" max="1243" width="8.7109375" style="2"/>
    <col min="1244" max="1244" width="8.7109375" style="5"/>
    <col min="1245" max="1251" width="8.7109375" style="2"/>
    <col min="1252" max="1252" width="8.7109375" style="5"/>
    <col min="1253" max="1259" width="8.7109375" style="2"/>
    <col min="1260" max="1260" width="8.7109375" style="5"/>
    <col min="1261" max="1267" width="8.7109375" style="2"/>
    <col min="1268" max="1268" width="8.7109375" style="5"/>
    <col min="1269" max="1275" width="8.7109375" style="2"/>
    <col min="1276" max="1276" width="8.7109375" style="5"/>
    <col min="1277" max="1283" width="8.7109375" style="2"/>
    <col min="1284" max="1284" width="8.7109375" style="5"/>
    <col min="1285" max="1291" width="8.7109375" style="2"/>
    <col min="1292" max="1292" width="8.7109375" style="5"/>
    <col min="1293" max="1299" width="8.7109375" style="2"/>
    <col min="1300" max="1300" width="8.7109375" style="5"/>
    <col min="1301" max="1307" width="8.7109375" style="2"/>
    <col min="1308" max="1308" width="8.7109375" style="5"/>
    <col min="1309" max="1315" width="8.7109375" style="2"/>
    <col min="1316" max="1316" width="8.7109375" style="5"/>
    <col min="1317" max="1323" width="8.7109375" style="2"/>
    <col min="1324" max="1324" width="8.7109375" style="5"/>
    <col min="1325" max="1331" width="8.7109375" style="2"/>
    <col min="1332" max="1332" width="8.7109375" style="5"/>
    <col min="1333" max="1339" width="8.7109375" style="2"/>
    <col min="1340" max="1340" width="8.7109375" style="5"/>
    <col min="1341" max="1347" width="8.7109375" style="2"/>
    <col min="1348" max="1348" width="8.7109375" style="5"/>
    <col min="1349" max="1355" width="8.7109375" style="2"/>
    <col min="1356" max="1356" width="8.7109375" style="5"/>
    <col min="1357" max="1363" width="8.7109375" style="2"/>
    <col min="1364" max="1364" width="8.7109375" style="5"/>
    <col min="1365" max="1371" width="8.7109375" style="2"/>
    <col min="1372" max="1372" width="8.7109375" style="5"/>
    <col min="1373" max="1379" width="8.7109375" style="2"/>
    <col min="1380" max="1380" width="8.7109375" style="5"/>
    <col min="1381" max="1387" width="8.7109375" style="2"/>
    <col min="1388" max="1388" width="8.7109375" style="5"/>
    <col min="1389" max="1395" width="8.7109375" style="2"/>
    <col min="1396" max="1396" width="8.7109375" style="5"/>
    <col min="1397" max="1403" width="8.7109375" style="2"/>
    <col min="1404" max="1404" width="8.7109375" style="5"/>
    <col min="1405" max="1411" width="8.7109375" style="2"/>
    <col min="1412" max="1412" width="8.7109375" style="5"/>
    <col min="1413" max="1419" width="8.7109375" style="2"/>
    <col min="1420" max="1420" width="8.7109375" style="5"/>
    <col min="1421" max="1427" width="8.7109375" style="2"/>
    <col min="1428" max="1428" width="8.7109375" style="5"/>
    <col min="1429" max="1435" width="8.7109375" style="2"/>
    <col min="1436" max="1436" width="8.7109375" style="5"/>
    <col min="1437" max="1443" width="8.7109375" style="2"/>
    <col min="1444" max="1444" width="8.7109375" style="5"/>
    <col min="1445" max="1451" width="8.7109375" style="2"/>
    <col min="1452" max="1452" width="8.7109375" style="5"/>
    <col min="1453" max="1459" width="8.7109375" style="2"/>
    <col min="1460" max="1460" width="8.7109375" style="5"/>
    <col min="1461" max="1467" width="8.7109375" style="2"/>
    <col min="1468" max="1468" width="8.7109375" style="5"/>
    <col min="1469" max="1475" width="8.7109375" style="2"/>
    <col min="1476" max="1476" width="8.7109375" style="5"/>
    <col min="1477" max="1483" width="8.7109375" style="2"/>
    <col min="1484" max="1484" width="8.7109375" style="5"/>
    <col min="1485" max="1491" width="8.7109375" style="2"/>
    <col min="1492" max="1492" width="8.7109375" style="5"/>
    <col min="1493" max="1499" width="8.7109375" style="2"/>
    <col min="1500" max="1500" width="8.7109375" style="5"/>
    <col min="1501" max="1507" width="8.7109375" style="2"/>
    <col min="1508" max="1508" width="8.7109375" style="5"/>
    <col min="1509" max="1515" width="8.7109375" style="2"/>
    <col min="1516" max="1516" width="8.7109375" style="5"/>
    <col min="1517" max="1523" width="8.7109375" style="2"/>
    <col min="1524" max="1524" width="8.7109375" style="5"/>
    <col min="1525" max="1531" width="8.7109375" style="2"/>
    <col min="1532" max="1532" width="8.7109375" style="5"/>
    <col min="1533" max="1539" width="8.7109375" style="2"/>
    <col min="1540" max="1540" width="8.7109375" style="5"/>
    <col min="1541" max="1547" width="8.7109375" style="2"/>
    <col min="1548" max="1548" width="8.7109375" style="5"/>
    <col min="1549" max="1555" width="8.7109375" style="2"/>
    <col min="1556" max="1556" width="8.7109375" style="5"/>
    <col min="1557" max="1563" width="8.7109375" style="2"/>
    <col min="1564" max="1564" width="8.7109375" style="5"/>
    <col min="1565" max="1571" width="8.7109375" style="2"/>
    <col min="1572" max="1572" width="8.7109375" style="5"/>
    <col min="1573" max="1579" width="8.7109375" style="2"/>
    <col min="1580" max="1580" width="8.7109375" style="5"/>
    <col min="1581" max="1587" width="8.7109375" style="2"/>
    <col min="1588" max="1588" width="8.7109375" style="5"/>
    <col min="1589" max="1595" width="8.7109375" style="2"/>
    <col min="1596" max="1596" width="8.7109375" style="5"/>
    <col min="1597" max="1603" width="8.7109375" style="2"/>
    <col min="1604" max="1604" width="8.7109375" style="5"/>
    <col min="1605" max="1611" width="8.7109375" style="2"/>
    <col min="1612" max="1612" width="8.7109375" style="5"/>
    <col min="1613" max="1619" width="8.7109375" style="2"/>
    <col min="1620" max="1620" width="8.7109375" style="5"/>
    <col min="1621" max="1627" width="8.7109375" style="2"/>
    <col min="1628" max="1628" width="8.7109375" style="5"/>
    <col min="1629" max="1635" width="8.7109375" style="2"/>
    <col min="1636" max="1636" width="8.7109375" style="5"/>
    <col min="1637" max="1643" width="8.7109375" style="2"/>
    <col min="1644" max="1644" width="8.7109375" style="5"/>
    <col min="1645" max="1651" width="8.7109375" style="2"/>
    <col min="1652" max="1652" width="8.7109375" style="5"/>
    <col min="1653" max="1659" width="8.7109375" style="2"/>
    <col min="1660" max="1660" width="8.7109375" style="5"/>
    <col min="1661" max="1667" width="8.7109375" style="2"/>
    <col min="1668" max="1668" width="8.7109375" style="5"/>
    <col min="1669" max="1675" width="8.7109375" style="2"/>
    <col min="1676" max="1676" width="8.7109375" style="5"/>
    <col min="1677" max="1683" width="8.7109375" style="2"/>
    <col min="1684" max="1684" width="8.7109375" style="5"/>
    <col min="1685" max="1691" width="8.7109375" style="2"/>
    <col min="1692" max="1692" width="8.7109375" style="5"/>
    <col min="1693" max="1699" width="8.7109375" style="2"/>
    <col min="1700" max="1700" width="8.7109375" style="5"/>
    <col min="1701" max="1707" width="8.7109375" style="2"/>
    <col min="1708" max="1708" width="8.7109375" style="5"/>
    <col min="1709" max="1715" width="8.7109375" style="2"/>
    <col min="1716" max="1716" width="8.7109375" style="5"/>
    <col min="1717" max="1723" width="8.7109375" style="2"/>
    <col min="1724" max="1724" width="8.7109375" style="5"/>
    <col min="1725" max="1731" width="8.7109375" style="2"/>
    <col min="1732" max="1732" width="8.7109375" style="5"/>
    <col min="1733" max="1739" width="8.7109375" style="2"/>
    <col min="1740" max="1740" width="8.7109375" style="5"/>
    <col min="1741" max="1747" width="8.7109375" style="2"/>
    <col min="1748" max="1748" width="8.7109375" style="5"/>
    <col min="1749" max="1755" width="8.7109375" style="2"/>
    <col min="1756" max="1756" width="8.7109375" style="5"/>
    <col min="1757" max="1763" width="8.7109375" style="2"/>
    <col min="1764" max="1764" width="8.7109375" style="5"/>
    <col min="1765" max="1771" width="8.7109375" style="2"/>
    <col min="1772" max="1772" width="8.7109375" style="5"/>
    <col min="1773" max="1779" width="8.7109375" style="2"/>
    <col min="1780" max="1780" width="8.7109375" style="5"/>
    <col min="1781" max="1787" width="8.7109375" style="2"/>
    <col min="1788" max="1788" width="8.7109375" style="5"/>
    <col min="1789" max="1795" width="8.7109375" style="2"/>
    <col min="1796" max="1796" width="8.7109375" style="5"/>
    <col min="1797" max="1803" width="8.7109375" style="2"/>
    <col min="1804" max="1804" width="8.7109375" style="5"/>
    <col min="1805" max="1811" width="8.7109375" style="2"/>
    <col min="1812" max="1812" width="8.7109375" style="5"/>
    <col min="1813" max="1819" width="8.7109375" style="2"/>
    <col min="1820" max="1820" width="8.7109375" style="5"/>
    <col min="1821" max="1827" width="8.7109375" style="2"/>
    <col min="1828" max="1828" width="8.7109375" style="5"/>
    <col min="1829" max="1835" width="8.7109375" style="2"/>
    <col min="1836" max="1836" width="8.7109375" style="5"/>
    <col min="1837" max="1843" width="8.7109375" style="2"/>
    <col min="1844" max="1844" width="8.7109375" style="5"/>
    <col min="1845" max="1851" width="8.7109375" style="2"/>
    <col min="1852" max="1852" width="8.7109375" style="5"/>
    <col min="1853" max="1859" width="8.7109375" style="2"/>
    <col min="1860" max="1860" width="8.7109375" style="5"/>
    <col min="1861" max="1867" width="8.7109375" style="2"/>
    <col min="1868" max="1868" width="8.7109375" style="5"/>
    <col min="1869" max="1875" width="8.7109375" style="2"/>
    <col min="1876" max="1876" width="8.7109375" style="5"/>
    <col min="1877" max="1883" width="8.7109375" style="2"/>
    <col min="1884" max="1884" width="8.7109375" style="5"/>
    <col min="1885" max="1891" width="8.7109375" style="2"/>
    <col min="1892" max="1892" width="8.7109375" style="5"/>
    <col min="1893" max="1899" width="8.7109375" style="2"/>
    <col min="1900" max="1900" width="8.7109375" style="5"/>
    <col min="1901" max="1907" width="8.7109375" style="2"/>
    <col min="1908" max="1908" width="8.7109375" style="5"/>
    <col min="1909" max="1915" width="8.7109375" style="2"/>
    <col min="1916" max="1916" width="8.7109375" style="5"/>
    <col min="1917" max="1923" width="8.7109375" style="2"/>
    <col min="1924" max="1924" width="8.7109375" style="5"/>
    <col min="1925" max="1931" width="8.7109375" style="2"/>
    <col min="1932" max="1932" width="8.7109375" style="5"/>
    <col min="1933" max="1939" width="8.7109375" style="2"/>
    <col min="1940" max="1940" width="8.7109375" style="5"/>
    <col min="1941" max="1947" width="8.7109375" style="2"/>
    <col min="1948" max="1948" width="8.7109375" style="5"/>
    <col min="1949" max="1955" width="8.7109375" style="2"/>
    <col min="1956" max="1956" width="8.7109375" style="5"/>
    <col min="1957" max="1963" width="8.7109375" style="2"/>
    <col min="1964" max="1964" width="8.7109375" style="5"/>
    <col min="1965" max="1971" width="8.7109375" style="2"/>
    <col min="1972" max="1972" width="8.7109375" style="5"/>
    <col min="1973" max="1979" width="8.7109375" style="2"/>
    <col min="1980" max="1980" width="8.7109375" style="5"/>
    <col min="1981" max="1987" width="8.7109375" style="2"/>
    <col min="1988" max="1988" width="8.7109375" style="5"/>
    <col min="1989" max="1995" width="8.7109375" style="2"/>
    <col min="1996" max="1996" width="8.7109375" style="5"/>
    <col min="1997" max="2003" width="8.7109375" style="2"/>
    <col min="2004" max="2004" width="8.7109375" style="5"/>
    <col min="2005" max="2011" width="8.7109375" style="2"/>
    <col min="2012" max="2012" width="8.7109375" style="5"/>
    <col min="2013" max="2019" width="8.7109375" style="2"/>
    <col min="2020" max="2020" width="8.7109375" style="5"/>
    <col min="2021" max="2027" width="8.7109375" style="2"/>
    <col min="2028" max="2028" width="8.7109375" style="5"/>
    <col min="2029" max="2035" width="8.7109375" style="2"/>
    <col min="2036" max="2036" width="8.7109375" style="5"/>
    <col min="2037" max="2043" width="8.7109375" style="2"/>
    <col min="2044" max="2044" width="8.7109375" style="5"/>
    <col min="2045" max="2051" width="8.7109375" style="2"/>
    <col min="2052" max="2052" width="8.7109375" style="5"/>
    <col min="2053" max="2059" width="8.7109375" style="2"/>
    <col min="2060" max="2060" width="8.7109375" style="5"/>
    <col min="2061" max="2067" width="8.7109375" style="2"/>
    <col min="2068" max="2068" width="8.7109375" style="5"/>
    <col min="2069" max="2075" width="8.7109375" style="2"/>
    <col min="2076" max="2076" width="8.7109375" style="5"/>
    <col min="2077" max="2083" width="8.7109375" style="2"/>
    <col min="2084" max="2084" width="8.7109375" style="5"/>
    <col min="2085" max="2091" width="8.7109375" style="2"/>
    <col min="2092" max="2092" width="8.7109375" style="5"/>
    <col min="2093" max="2099" width="8.7109375" style="2"/>
    <col min="2100" max="2100" width="8.7109375" style="5"/>
    <col min="2101" max="2107" width="8.7109375" style="2"/>
    <col min="2108" max="2108" width="8.7109375" style="5"/>
    <col min="2109" max="2115" width="8.7109375" style="2"/>
    <col min="2116" max="2116" width="8.7109375" style="5"/>
    <col min="2117" max="2123" width="8.7109375" style="2"/>
    <col min="2124" max="2124" width="8.7109375" style="5"/>
    <col min="2125" max="2131" width="8.7109375" style="2"/>
    <col min="2132" max="2132" width="8.7109375" style="5"/>
    <col min="2133" max="2139" width="8.7109375" style="2"/>
    <col min="2140" max="2140" width="8.7109375" style="5"/>
    <col min="2141" max="2147" width="8.7109375" style="2"/>
    <col min="2148" max="2148" width="8.7109375" style="5"/>
    <col min="2149" max="2155" width="8.7109375" style="2"/>
    <col min="2156" max="2156" width="8.7109375" style="5"/>
    <col min="2157" max="2163" width="8.7109375" style="2"/>
    <col min="2164" max="2164" width="8.7109375" style="5"/>
    <col min="2165" max="2171" width="8.7109375" style="2"/>
    <col min="2172" max="2172" width="8.7109375" style="5"/>
    <col min="2173" max="2179" width="8.7109375" style="2"/>
    <col min="2180" max="2180" width="8.7109375" style="5"/>
    <col min="2181" max="2187" width="8.7109375" style="2"/>
    <col min="2188" max="2188" width="8.7109375" style="5"/>
    <col min="2189" max="2195" width="8.7109375" style="2"/>
    <col min="2196" max="2196" width="8.7109375" style="5"/>
    <col min="2197" max="2203" width="8.7109375" style="2"/>
    <col min="2204" max="2204" width="8.7109375" style="5"/>
    <col min="2205" max="2211" width="8.7109375" style="2"/>
    <col min="2212" max="2212" width="8.7109375" style="5"/>
    <col min="2213" max="2219" width="8.7109375" style="2"/>
    <col min="2220" max="2220" width="8.7109375" style="5"/>
    <col min="2221" max="2227" width="8.7109375" style="2"/>
    <col min="2228" max="2228" width="8.7109375" style="5"/>
    <col min="2229" max="2235" width="8.7109375" style="2"/>
    <col min="2236" max="2236" width="8.7109375" style="5"/>
    <col min="2237" max="2243" width="8.7109375" style="2"/>
    <col min="2244" max="2244" width="8.7109375" style="5"/>
    <col min="2245" max="2251" width="8.7109375" style="2"/>
    <col min="2252" max="2252" width="8.7109375" style="5"/>
    <col min="2253" max="2259" width="8.7109375" style="2"/>
    <col min="2260" max="2260" width="8.7109375" style="5"/>
    <col min="2261" max="2267" width="8.7109375" style="2"/>
    <col min="2268" max="2268" width="8.7109375" style="5"/>
    <col min="2269" max="2275" width="8.7109375" style="2"/>
    <col min="2276" max="2276" width="8.7109375" style="5"/>
    <col min="2277" max="2283" width="8.7109375" style="2"/>
    <col min="2284" max="2284" width="8.7109375" style="5"/>
    <col min="2285" max="2291" width="8.7109375" style="2"/>
    <col min="2292" max="2292" width="8.7109375" style="5"/>
    <col min="2293" max="2299" width="8.7109375" style="2"/>
    <col min="2300" max="2300" width="8.7109375" style="5"/>
    <col min="2301" max="2307" width="8.7109375" style="2"/>
    <col min="2308" max="2308" width="8.7109375" style="5"/>
    <col min="2309" max="2315" width="8.7109375" style="2"/>
    <col min="2316" max="2316" width="8.7109375" style="5"/>
    <col min="2317" max="2323" width="8.7109375" style="2"/>
    <col min="2324" max="2324" width="8.7109375" style="5"/>
    <col min="2325" max="2331" width="8.7109375" style="2"/>
    <col min="2332" max="2332" width="8.7109375" style="5"/>
    <col min="2333" max="2339" width="8.7109375" style="2"/>
    <col min="2340" max="2340" width="8.7109375" style="5"/>
    <col min="2341" max="2347" width="8.7109375" style="2"/>
    <col min="2348" max="2348" width="8.7109375" style="5"/>
    <col min="2349" max="2355" width="8.7109375" style="2"/>
    <col min="2356" max="2356" width="8.7109375" style="5"/>
    <col min="2357" max="2363" width="8.7109375" style="2"/>
    <col min="2364" max="2364" width="8.7109375" style="5"/>
    <col min="2365" max="2371" width="8.7109375" style="2"/>
    <col min="2372" max="2372" width="8.7109375" style="5"/>
    <col min="2373" max="2379" width="8.7109375" style="2"/>
    <col min="2380" max="2380" width="8.7109375" style="5"/>
    <col min="2381" max="2387" width="8.7109375" style="2"/>
    <col min="2388" max="2388" width="8.7109375" style="5"/>
    <col min="2389" max="2395" width="8.7109375" style="2"/>
    <col min="2396" max="2396" width="8.7109375" style="5"/>
    <col min="2397" max="2403" width="8.7109375" style="2"/>
    <col min="2404" max="2404" width="8.7109375" style="5"/>
    <col min="2405" max="2411" width="8.7109375" style="2"/>
    <col min="2412" max="2412" width="8.7109375" style="5"/>
    <col min="2413" max="2419" width="8.7109375" style="2"/>
    <col min="2420" max="2420" width="8.7109375" style="5"/>
    <col min="2421" max="2427" width="8.7109375" style="2"/>
    <col min="2428" max="2428" width="8.7109375" style="5"/>
    <col min="2429" max="2435" width="8.7109375" style="2"/>
    <col min="2436" max="2436" width="8.7109375" style="5"/>
    <col min="2437" max="2443" width="8.7109375" style="2"/>
    <col min="2444" max="2444" width="8.7109375" style="5"/>
    <col min="2445" max="2451" width="8.7109375" style="2"/>
    <col min="2452" max="2452" width="8.7109375" style="5"/>
    <col min="2453" max="2459" width="8.7109375" style="2"/>
    <col min="2460" max="2460" width="8.7109375" style="5"/>
    <col min="2461" max="2467" width="8.7109375" style="2"/>
    <col min="2468" max="2468" width="8.7109375" style="5"/>
    <col min="2469" max="2475" width="8.7109375" style="2"/>
    <col min="2476" max="2476" width="8.7109375" style="5"/>
    <col min="2477" max="2483" width="8.7109375" style="2"/>
    <col min="2484" max="2484" width="8.7109375" style="5"/>
    <col min="2485" max="2491" width="8.7109375" style="2"/>
    <col min="2492" max="2492" width="8.7109375" style="5"/>
    <col min="2493" max="2499" width="8.7109375" style="2"/>
    <col min="2500" max="2500" width="8.7109375" style="5"/>
    <col min="2501" max="2507" width="8.7109375" style="2"/>
    <col min="2508" max="2508" width="8.7109375" style="5"/>
    <col min="2509" max="2515" width="8.7109375" style="2"/>
    <col min="2516" max="2516" width="8.7109375" style="5"/>
    <col min="2517" max="2523" width="8.7109375" style="2"/>
    <col min="2524" max="2524" width="8.7109375" style="5"/>
    <col min="2525" max="2531" width="8.7109375" style="2"/>
    <col min="2532" max="2532" width="8.7109375" style="5"/>
    <col min="2533" max="2539" width="8.7109375" style="2"/>
    <col min="2540" max="2540" width="8.7109375" style="5"/>
    <col min="2541" max="2547" width="8.7109375" style="2"/>
    <col min="2548" max="2548" width="8.7109375" style="5"/>
    <col min="2549" max="2555" width="8.7109375" style="2"/>
    <col min="2556" max="2556" width="8.7109375" style="5"/>
    <col min="2557" max="2563" width="8.7109375" style="2"/>
    <col min="2564" max="2564" width="8.7109375" style="5"/>
    <col min="2565" max="2571" width="8.7109375" style="2"/>
    <col min="2572" max="2572" width="8.7109375" style="5"/>
    <col min="2573" max="2579" width="8.7109375" style="2"/>
    <col min="2580" max="2580" width="8.7109375" style="5"/>
    <col min="2581" max="2587" width="8.7109375" style="2"/>
    <col min="2588" max="2588" width="8.7109375" style="5"/>
    <col min="2589" max="2595" width="8.7109375" style="2"/>
    <col min="2596" max="2596" width="8.7109375" style="5"/>
    <col min="2597" max="2603" width="8.7109375" style="2"/>
    <col min="2604" max="2604" width="8.7109375" style="5"/>
    <col min="2605" max="2611" width="8.7109375" style="2"/>
    <col min="2612" max="2612" width="8.7109375" style="5"/>
    <col min="2613" max="2619" width="8.7109375" style="2"/>
    <col min="2620" max="2620" width="8.7109375" style="5"/>
    <col min="2621" max="2627" width="8.7109375" style="2"/>
    <col min="2628" max="2628" width="8.7109375" style="5"/>
    <col min="2629" max="2635" width="8.7109375" style="2"/>
    <col min="2636" max="2636" width="8.7109375" style="5"/>
    <col min="2637" max="2643" width="8.7109375" style="2"/>
    <col min="2644" max="2644" width="8.7109375" style="5"/>
    <col min="2645" max="2651" width="8.7109375" style="2"/>
    <col min="2652" max="2652" width="8.7109375" style="5"/>
    <col min="2653" max="2659" width="8.7109375" style="2"/>
    <col min="2660" max="2660" width="8.7109375" style="5"/>
    <col min="2661" max="2667" width="8.7109375" style="2"/>
    <col min="2668" max="2668" width="8.7109375" style="5"/>
    <col min="2669" max="2675" width="8.7109375" style="2"/>
    <col min="2676" max="2676" width="8.7109375" style="5"/>
    <col min="2677" max="2683" width="8.7109375" style="2"/>
    <col min="2684" max="2684" width="8.7109375" style="5"/>
    <col min="2685" max="2691" width="8.7109375" style="2"/>
    <col min="2692" max="2692" width="8.7109375" style="5"/>
    <col min="2693" max="2699" width="8.7109375" style="2"/>
    <col min="2700" max="2700" width="8.7109375" style="5"/>
    <col min="2701" max="2707" width="8.7109375" style="2"/>
    <col min="2708" max="2708" width="8.7109375" style="5"/>
    <col min="2709" max="2715" width="8.7109375" style="2"/>
    <col min="2716" max="2716" width="8.7109375" style="5"/>
    <col min="2717" max="2723" width="8.7109375" style="2"/>
    <col min="2724" max="2724" width="8.7109375" style="5"/>
    <col min="2725" max="2731" width="8.7109375" style="2"/>
    <col min="2732" max="2732" width="8.7109375" style="5"/>
    <col min="2733" max="2739" width="8.7109375" style="2"/>
    <col min="2740" max="2740" width="8.7109375" style="5"/>
    <col min="2741" max="2747" width="8.7109375" style="2"/>
    <col min="2748" max="2748" width="8.7109375" style="5"/>
    <col min="2749" max="2755" width="8.7109375" style="2"/>
    <col min="2756" max="2756" width="8.7109375" style="5"/>
    <col min="2757" max="2763" width="8.7109375" style="2"/>
    <col min="2764" max="2764" width="8.7109375" style="5"/>
    <col min="2765" max="2771" width="8.7109375" style="2"/>
    <col min="2772" max="2772" width="8.7109375" style="5"/>
    <col min="2773" max="2779" width="8.7109375" style="2"/>
    <col min="2780" max="2780" width="8.7109375" style="5"/>
    <col min="2781" max="2787" width="8.7109375" style="2"/>
    <col min="2788" max="2788" width="8.7109375" style="5"/>
    <col min="2789" max="2795" width="8.7109375" style="2"/>
    <col min="2796" max="2796" width="8.7109375" style="5"/>
    <col min="2797" max="2803" width="8.7109375" style="2"/>
    <col min="2804" max="2804" width="8.7109375" style="5"/>
    <col min="2805" max="2811" width="8.7109375" style="2"/>
    <col min="2812" max="2812" width="8.7109375" style="5"/>
    <col min="2813" max="2819" width="8.7109375" style="2"/>
    <col min="2820" max="2820" width="8.7109375" style="5"/>
    <col min="2821" max="2827" width="8.7109375" style="2"/>
    <col min="2828" max="2828" width="8.7109375" style="5"/>
    <col min="2829" max="2835" width="8.7109375" style="2"/>
    <col min="2836" max="2836" width="8.7109375" style="5"/>
    <col min="2837" max="2843" width="8.7109375" style="2"/>
    <col min="2844" max="2844" width="8.7109375" style="5"/>
    <col min="2845" max="2851" width="8.7109375" style="2"/>
    <col min="2852" max="2852" width="8.7109375" style="5"/>
    <col min="2853" max="2859" width="8.7109375" style="2"/>
    <col min="2860" max="2860" width="8.7109375" style="5"/>
    <col min="2861" max="2867" width="8.7109375" style="2"/>
    <col min="2868" max="2868" width="8.7109375" style="5"/>
    <col min="2869" max="2875" width="8.7109375" style="2"/>
    <col min="2876" max="2876" width="8.7109375" style="5"/>
    <col min="2877" max="2883" width="8.7109375" style="2"/>
    <col min="2884" max="2884" width="8.7109375" style="5"/>
    <col min="2885" max="2891" width="8.7109375" style="2"/>
    <col min="2892" max="2892" width="8.7109375" style="5"/>
    <col min="2893" max="2899" width="8.7109375" style="2"/>
    <col min="2900" max="2900" width="8.7109375" style="5"/>
    <col min="2901" max="2907" width="8.7109375" style="2"/>
    <col min="2908" max="2908" width="8.7109375" style="5"/>
    <col min="2909" max="2915" width="8.7109375" style="2"/>
    <col min="2916" max="2916" width="8.7109375" style="5"/>
    <col min="2917" max="2923" width="8.7109375" style="2"/>
    <col min="2924" max="2924" width="8.7109375" style="5"/>
    <col min="2925" max="2931" width="8.7109375" style="2"/>
    <col min="2932" max="2932" width="8.7109375" style="5"/>
    <col min="2933" max="2939" width="8.7109375" style="2"/>
    <col min="2940" max="2940" width="8.7109375" style="5"/>
    <col min="2941" max="2947" width="8.7109375" style="2"/>
    <col min="2948" max="2948" width="8.7109375" style="5"/>
    <col min="2949" max="2955" width="8.7109375" style="2"/>
    <col min="2956" max="2956" width="8.7109375" style="5"/>
    <col min="2957" max="2963" width="8.7109375" style="2"/>
    <col min="2964" max="2964" width="8.7109375" style="5"/>
    <col min="2965" max="2971" width="8.7109375" style="2"/>
    <col min="2972" max="2972" width="8.7109375" style="5"/>
    <col min="2973" max="2979" width="8.7109375" style="2"/>
    <col min="2980" max="2980" width="8.7109375" style="5"/>
    <col min="2981" max="2987" width="8.7109375" style="2"/>
    <col min="2988" max="2988" width="8.7109375" style="5"/>
    <col min="2989" max="2995" width="8.7109375" style="2"/>
    <col min="2996" max="2996" width="8.7109375" style="5"/>
    <col min="2997" max="3003" width="8.7109375" style="2"/>
    <col min="3004" max="3004" width="8.7109375" style="5"/>
    <col min="3005" max="3011" width="8.7109375" style="2"/>
    <col min="3012" max="3012" width="8.7109375" style="5"/>
    <col min="3013" max="3019" width="8.7109375" style="2"/>
    <col min="3020" max="3020" width="8.7109375" style="5"/>
    <col min="3021" max="3027" width="8.7109375" style="2"/>
    <col min="3028" max="3028" width="8.7109375" style="5"/>
    <col min="3029" max="3035" width="8.7109375" style="2"/>
    <col min="3036" max="3036" width="8.7109375" style="5"/>
    <col min="3037" max="3043" width="8.7109375" style="2"/>
    <col min="3044" max="3044" width="8.7109375" style="5"/>
    <col min="3045" max="3051" width="8.7109375" style="2"/>
    <col min="3052" max="3052" width="8.7109375" style="5"/>
    <col min="3053" max="3059" width="8.7109375" style="2"/>
    <col min="3060" max="3060" width="8.7109375" style="5"/>
    <col min="3061" max="3067" width="8.7109375" style="2"/>
    <col min="3068" max="3068" width="8.7109375" style="5"/>
    <col min="3069" max="3075" width="8.7109375" style="2"/>
    <col min="3076" max="3076" width="8.7109375" style="5"/>
    <col min="3077" max="3083" width="8.7109375" style="2"/>
    <col min="3084" max="3084" width="8.7109375" style="5"/>
    <col min="3085" max="3091" width="8.7109375" style="2"/>
    <col min="3092" max="3092" width="8.7109375" style="5"/>
    <col min="3093" max="3099" width="8.7109375" style="2"/>
    <col min="3100" max="3100" width="8.7109375" style="5"/>
    <col min="3101" max="3107" width="8.7109375" style="2"/>
    <col min="3108" max="3108" width="8.7109375" style="5"/>
    <col min="3109" max="3115" width="8.7109375" style="2"/>
    <col min="3116" max="3116" width="8.7109375" style="5"/>
    <col min="3117" max="3123" width="8.7109375" style="2"/>
    <col min="3124" max="3124" width="8.7109375" style="5"/>
    <col min="3125" max="3131" width="8.7109375" style="2"/>
    <col min="3132" max="3132" width="8.7109375" style="5"/>
    <col min="3133" max="3139" width="8.7109375" style="2"/>
    <col min="3140" max="3140" width="8.7109375" style="5"/>
    <col min="3141" max="3147" width="8.7109375" style="2"/>
    <col min="3148" max="3148" width="8.7109375" style="5"/>
    <col min="3149" max="3155" width="8.7109375" style="2"/>
    <col min="3156" max="3156" width="8.7109375" style="5"/>
    <col min="3157" max="3163" width="8.7109375" style="2"/>
    <col min="3164" max="3164" width="8.7109375" style="5"/>
    <col min="3165" max="3171" width="8.7109375" style="2"/>
    <col min="3172" max="3172" width="8.7109375" style="5"/>
    <col min="3173" max="3179" width="8.7109375" style="2"/>
    <col min="3180" max="3180" width="8.7109375" style="5"/>
    <col min="3181" max="3187" width="8.7109375" style="2"/>
    <col min="3188" max="3188" width="8.7109375" style="5"/>
    <col min="3189" max="3195" width="8.7109375" style="2"/>
    <col min="3196" max="3196" width="8.7109375" style="5"/>
    <col min="3197" max="3203" width="8.7109375" style="2"/>
    <col min="3204" max="3204" width="8.7109375" style="5"/>
    <col min="3205" max="3211" width="8.7109375" style="2"/>
    <col min="3212" max="3212" width="8.7109375" style="5"/>
    <col min="3213" max="3219" width="8.7109375" style="2"/>
    <col min="3220" max="3220" width="8.7109375" style="5"/>
    <col min="3221" max="3227" width="8.7109375" style="2"/>
    <col min="3228" max="3228" width="8.7109375" style="5"/>
    <col min="3229" max="3235" width="8.7109375" style="2"/>
    <col min="3236" max="3236" width="8.7109375" style="5"/>
    <col min="3237" max="3243" width="8.7109375" style="2"/>
    <col min="3244" max="3244" width="8.7109375" style="5"/>
    <col min="3245" max="3251" width="8.7109375" style="2"/>
    <col min="3252" max="3252" width="8.7109375" style="5"/>
    <col min="3253" max="3259" width="8.7109375" style="2"/>
    <col min="3260" max="3260" width="8.7109375" style="5"/>
    <col min="3261" max="3267" width="8.7109375" style="2"/>
    <col min="3268" max="3268" width="8.7109375" style="5"/>
    <col min="3269" max="3275" width="8.7109375" style="2"/>
    <col min="3276" max="3276" width="8.7109375" style="5"/>
    <col min="3277" max="3283" width="8.7109375" style="2"/>
    <col min="3284" max="3284" width="8.7109375" style="5"/>
    <col min="3285" max="3291" width="8.7109375" style="2"/>
    <col min="3292" max="3292" width="8.7109375" style="5"/>
    <col min="3293" max="3299" width="8.7109375" style="2"/>
    <col min="3300" max="3300" width="8.7109375" style="5"/>
    <col min="3301" max="3307" width="8.7109375" style="2"/>
    <col min="3308" max="3308" width="8.7109375" style="5"/>
    <col min="3309" max="3315" width="8.7109375" style="2"/>
    <col min="3316" max="3316" width="8.7109375" style="5"/>
    <col min="3317" max="3323" width="8.7109375" style="2"/>
    <col min="3324" max="3324" width="8.7109375" style="5"/>
    <col min="3325" max="3331" width="8.7109375" style="2"/>
    <col min="3332" max="3332" width="8.7109375" style="5"/>
    <col min="3333" max="3339" width="8.7109375" style="2"/>
    <col min="3340" max="3340" width="8.7109375" style="5"/>
    <col min="3341" max="3347" width="8.7109375" style="2"/>
    <col min="3348" max="3348" width="8.7109375" style="5"/>
    <col min="3349" max="3355" width="8.7109375" style="2"/>
    <col min="3356" max="3356" width="8.7109375" style="5"/>
    <col min="3357" max="3363" width="8.7109375" style="2"/>
    <col min="3364" max="3364" width="8.7109375" style="5"/>
    <col min="3365" max="3371" width="8.7109375" style="2"/>
    <col min="3372" max="3372" width="8.7109375" style="5"/>
    <col min="3373" max="3379" width="8.7109375" style="2"/>
    <col min="3380" max="3380" width="8.7109375" style="5"/>
    <col min="3381" max="3387" width="8.7109375" style="2"/>
    <col min="3388" max="3388" width="8.7109375" style="5"/>
    <col min="3389" max="3395" width="8.7109375" style="2"/>
    <col min="3396" max="3396" width="8.7109375" style="5"/>
    <col min="3397" max="3403" width="8.7109375" style="2"/>
    <col min="3404" max="3404" width="8.7109375" style="5"/>
    <col min="3405" max="3411" width="8.7109375" style="2"/>
    <col min="3412" max="3412" width="8.7109375" style="5"/>
    <col min="3413" max="3419" width="8.7109375" style="2"/>
    <col min="3420" max="3420" width="8.7109375" style="5"/>
    <col min="3421" max="3427" width="8.7109375" style="2"/>
    <col min="3428" max="3428" width="8.7109375" style="5"/>
    <col min="3429" max="3435" width="8.7109375" style="2"/>
    <col min="3436" max="3436" width="8.7109375" style="5"/>
    <col min="3437" max="3443" width="8.7109375" style="2"/>
    <col min="3444" max="3444" width="8.7109375" style="5"/>
    <col min="3445" max="3451" width="8.7109375" style="2"/>
    <col min="3452" max="3452" width="8.7109375" style="5"/>
    <col min="3453" max="3459" width="8.7109375" style="2"/>
    <col min="3460" max="3460" width="8.7109375" style="5"/>
    <col min="3461" max="3467" width="8.7109375" style="2"/>
    <col min="3468" max="3468" width="8.7109375" style="5"/>
    <col min="3469" max="3475" width="8.7109375" style="2"/>
    <col min="3476" max="3476" width="8.7109375" style="5"/>
    <col min="3477" max="3483" width="8.7109375" style="2"/>
    <col min="3484" max="3484" width="8.7109375" style="5"/>
    <col min="3485" max="3491" width="8.7109375" style="2"/>
    <col min="3492" max="3492" width="8.7109375" style="5"/>
    <col min="3493" max="3499" width="8.7109375" style="2"/>
    <col min="3500" max="3500" width="8.7109375" style="5"/>
    <col min="3501" max="3507" width="8.7109375" style="2"/>
    <col min="3508" max="3508" width="8.7109375" style="5"/>
    <col min="3509" max="3515" width="8.7109375" style="2"/>
    <col min="3516" max="3516" width="8.7109375" style="5"/>
    <col min="3517" max="3523" width="8.7109375" style="2"/>
    <col min="3524" max="3524" width="8.7109375" style="5"/>
    <col min="3525" max="3531" width="8.7109375" style="2"/>
    <col min="3532" max="3532" width="8.7109375" style="5"/>
    <col min="3533" max="3539" width="8.7109375" style="2"/>
    <col min="3540" max="3540" width="8.7109375" style="5"/>
    <col min="3541" max="3547" width="8.7109375" style="2"/>
    <col min="3548" max="3548" width="8.7109375" style="5"/>
    <col min="3549" max="3555" width="8.7109375" style="2"/>
    <col min="3556" max="3556" width="8.7109375" style="5"/>
    <col min="3557" max="3563" width="8.7109375" style="2"/>
    <col min="3564" max="3564" width="8.7109375" style="5"/>
    <col min="3565" max="3571" width="8.7109375" style="2"/>
    <col min="3572" max="3572" width="8.7109375" style="5"/>
    <col min="3573" max="3579" width="8.7109375" style="2"/>
    <col min="3580" max="3580" width="8.7109375" style="5"/>
    <col min="3581" max="3587" width="8.7109375" style="2"/>
    <col min="3588" max="3588" width="8.7109375" style="5"/>
    <col min="3589" max="3595" width="8.7109375" style="2"/>
    <col min="3596" max="3596" width="8.7109375" style="5"/>
    <col min="3597" max="3603" width="8.7109375" style="2"/>
    <col min="3604" max="3604" width="8.7109375" style="5"/>
    <col min="3605" max="3611" width="8.7109375" style="2"/>
    <col min="3612" max="3612" width="8.7109375" style="5"/>
    <col min="3613" max="3619" width="8.7109375" style="2"/>
    <col min="3620" max="3620" width="8.7109375" style="5"/>
    <col min="3621" max="3627" width="8.7109375" style="2"/>
    <col min="3628" max="3628" width="8.7109375" style="5"/>
    <col min="3629" max="3635" width="8.7109375" style="2"/>
    <col min="3636" max="3636" width="8.7109375" style="5"/>
    <col min="3637" max="3643" width="8.7109375" style="2"/>
    <col min="3644" max="3644" width="8.7109375" style="5"/>
    <col min="3645" max="3651" width="8.7109375" style="2"/>
    <col min="3652" max="3652" width="8.7109375" style="5"/>
    <col min="3653" max="3659" width="8.7109375" style="2"/>
    <col min="3660" max="3660" width="8.7109375" style="5"/>
    <col min="3661" max="3667" width="8.7109375" style="2"/>
    <col min="3668" max="3668" width="8.7109375" style="5"/>
    <col min="3669" max="3675" width="8.7109375" style="2"/>
    <col min="3676" max="3676" width="8.7109375" style="5"/>
    <col min="3677" max="3683" width="8.7109375" style="2"/>
    <col min="3684" max="3684" width="8.7109375" style="5"/>
    <col min="3685" max="3691" width="8.7109375" style="2"/>
    <col min="3692" max="3692" width="8.7109375" style="5"/>
    <col min="3693" max="3699" width="8.7109375" style="2"/>
    <col min="3700" max="3700" width="8.7109375" style="5"/>
    <col min="3701" max="3707" width="8.7109375" style="2"/>
    <col min="3708" max="3708" width="8.7109375" style="5"/>
    <col min="3709" max="3715" width="8.7109375" style="2"/>
    <col min="3716" max="3716" width="8.7109375" style="5"/>
    <col min="3717" max="3723" width="8.7109375" style="2"/>
    <col min="3724" max="3724" width="8.7109375" style="5"/>
    <col min="3725" max="3731" width="8.7109375" style="2"/>
    <col min="3732" max="3732" width="8.7109375" style="5"/>
    <col min="3733" max="3739" width="8.7109375" style="2"/>
    <col min="3740" max="3740" width="8.7109375" style="5"/>
    <col min="3741" max="3747" width="8.7109375" style="2"/>
    <col min="3748" max="3748" width="8.7109375" style="5"/>
    <col min="3749" max="3755" width="8.7109375" style="2"/>
    <col min="3756" max="3756" width="8.7109375" style="5"/>
    <col min="3757" max="3763" width="8.7109375" style="2"/>
    <col min="3764" max="3764" width="8.7109375" style="5"/>
    <col min="3765" max="3771" width="8.7109375" style="2"/>
    <col min="3772" max="3772" width="8.7109375" style="5"/>
    <col min="3773" max="3779" width="8.7109375" style="2"/>
    <col min="3780" max="3780" width="8.7109375" style="5"/>
    <col min="3781" max="3787" width="8.7109375" style="2"/>
    <col min="3788" max="3788" width="8.7109375" style="5"/>
    <col min="3789" max="3795" width="8.7109375" style="2"/>
    <col min="3796" max="3796" width="8.7109375" style="5"/>
    <col min="3797" max="3803" width="8.7109375" style="2"/>
    <col min="3804" max="3804" width="8.7109375" style="5"/>
    <col min="3805" max="3811" width="8.7109375" style="2"/>
    <col min="3812" max="3812" width="8.7109375" style="5"/>
    <col min="3813" max="3819" width="8.7109375" style="2"/>
    <col min="3820" max="3820" width="8.7109375" style="5"/>
    <col min="3821" max="3827" width="8.7109375" style="2"/>
    <col min="3828" max="3828" width="8.7109375" style="5"/>
    <col min="3829" max="3835" width="8.7109375" style="2"/>
    <col min="3836" max="3836" width="8.7109375" style="5"/>
    <col min="3837" max="3843" width="8.7109375" style="2"/>
    <col min="3844" max="3844" width="8.7109375" style="5"/>
    <col min="3845" max="3851" width="8.7109375" style="2"/>
    <col min="3852" max="3852" width="8.7109375" style="5"/>
    <col min="3853" max="3859" width="8.7109375" style="2"/>
    <col min="3860" max="3860" width="8.7109375" style="5"/>
    <col min="3861" max="3867" width="8.7109375" style="2"/>
    <col min="3868" max="3868" width="8.7109375" style="5"/>
    <col min="3869" max="3875" width="8.7109375" style="2"/>
    <col min="3876" max="3876" width="8.7109375" style="5"/>
    <col min="3877" max="3883" width="8.7109375" style="2"/>
    <col min="3884" max="3884" width="8.7109375" style="5"/>
    <col min="3885" max="3891" width="8.7109375" style="2"/>
    <col min="3892" max="3892" width="8.7109375" style="5"/>
    <col min="3893" max="3899" width="8.7109375" style="2"/>
    <col min="3900" max="3900" width="8.7109375" style="5"/>
    <col min="3901" max="3907" width="8.7109375" style="2"/>
    <col min="3908" max="3908" width="8.7109375" style="5"/>
    <col min="3909" max="3915" width="8.7109375" style="2"/>
    <col min="3916" max="3916" width="8.7109375" style="5"/>
    <col min="3917" max="3923" width="8.7109375" style="2"/>
    <col min="3924" max="3924" width="8.7109375" style="5"/>
    <col min="3925" max="3931" width="8.7109375" style="2"/>
    <col min="3932" max="3932" width="8.7109375" style="5"/>
    <col min="3933" max="3939" width="8.7109375" style="2"/>
    <col min="3940" max="3940" width="8.7109375" style="5"/>
    <col min="3941" max="3947" width="8.7109375" style="2"/>
    <col min="3948" max="3948" width="8.7109375" style="5"/>
    <col min="3949" max="3955" width="8.7109375" style="2"/>
    <col min="3956" max="3956" width="8.7109375" style="5"/>
    <col min="3957" max="3963" width="8.7109375" style="2"/>
    <col min="3964" max="3964" width="8.7109375" style="5"/>
    <col min="3965" max="3971" width="8.7109375" style="2"/>
    <col min="3972" max="3972" width="8.7109375" style="5"/>
    <col min="3973" max="3979" width="8.7109375" style="2"/>
    <col min="3980" max="3980" width="8.7109375" style="5"/>
    <col min="3981" max="3987" width="8.7109375" style="2"/>
    <col min="3988" max="3988" width="8.7109375" style="5"/>
    <col min="3989" max="3995" width="8.7109375" style="2"/>
    <col min="3996" max="3996" width="8.7109375" style="5"/>
    <col min="3997" max="4003" width="8.7109375" style="2"/>
    <col min="4004" max="4004" width="8.7109375" style="5"/>
    <col min="4005" max="4011" width="8.7109375" style="2"/>
    <col min="4012" max="4012" width="8.7109375" style="5"/>
    <col min="4013" max="4019" width="8.7109375" style="2"/>
    <col min="4020" max="4020" width="8.7109375" style="5"/>
    <col min="4021" max="4027" width="8.7109375" style="2"/>
    <col min="4028" max="4028" width="8.7109375" style="5"/>
    <col min="4029" max="4035" width="8.7109375" style="2"/>
    <col min="4036" max="4036" width="8.7109375" style="5"/>
    <col min="4037" max="4043" width="8.7109375" style="2"/>
    <col min="4044" max="4044" width="8.7109375" style="5"/>
    <col min="4045" max="4051" width="8.7109375" style="2"/>
    <col min="4052" max="4052" width="8.7109375" style="5"/>
    <col min="4053" max="4059" width="8.7109375" style="2"/>
    <col min="4060" max="4060" width="8.7109375" style="5"/>
    <col min="4061" max="4067" width="8.7109375" style="2"/>
    <col min="4068" max="4068" width="8.7109375" style="5"/>
    <col min="4069" max="4075" width="8.7109375" style="2"/>
    <col min="4076" max="4076" width="8.7109375" style="5"/>
    <col min="4077" max="4083" width="8.7109375" style="2"/>
    <col min="4084" max="4084" width="8.7109375" style="5"/>
    <col min="4085" max="4091" width="8.7109375" style="2"/>
    <col min="4092" max="4092" width="8.7109375" style="5"/>
    <col min="4093" max="4099" width="8.7109375" style="2"/>
    <col min="4100" max="4100" width="8.7109375" style="5"/>
    <col min="4101" max="4107" width="8.7109375" style="2"/>
    <col min="4108" max="4108" width="8.7109375" style="5"/>
    <col min="4109" max="4115" width="8.7109375" style="2"/>
    <col min="4116" max="4116" width="8.7109375" style="5"/>
    <col min="4117" max="4123" width="8.7109375" style="2"/>
    <col min="4124" max="4124" width="8.7109375" style="5"/>
    <col min="4125" max="4131" width="8.7109375" style="2"/>
    <col min="4132" max="4132" width="8.7109375" style="5"/>
    <col min="4133" max="4139" width="8.7109375" style="2"/>
    <col min="4140" max="4140" width="8.7109375" style="5"/>
    <col min="4141" max="4147" width="8.7109375" style="2"/>
    <col min="4148" max="4148" width="8.7109375" style="5"/>
    <col min="4149" max="4155" width="8.7109375" style="2"/>
    <col min="4156" max="4156" width="8.7109375" style="5"/>
    <col min="4157" max="4163" width="8.7109375" style="2"/>
    <col min="4164" max="4164" width="8.7109375" style="5"/>
    <col min="4165" max="4171" width="8.7109375" style="2"/>
    <col min="4172" max="4172" width="8.7109375" style="5"/>
    <col min="4173" max="4179" width="8.7109375" style="2"/>
    <col min="4180" max="4180" width="8.7109375" style="5"/>
    <col min="4181" max="4187" width="8.7109375" style="2"/>
    <col min="4188" max="4188" width="8.7109375" style="5"/>
    <col min="4189" max="4195" width="8.7109375" style="2"/>
    <col min="4196" max="4196" width="8.7109375" style="5"/>
    <col min="4197" max="4203" width="8.7109375" style="2"/>
    <col min="4204" max="4204" width="8.7109375" style="5"/>
    <col min="4205" max="4211" width="8.7109375" style="2"/>
    <col min="4212" max="4212" width="8.7109375" style="5"/>
    <col min="4213" max="4219" width="8.7109375" style="2"/>
    <col min="4220" max="4220" width="8.7109375" style="5"/>
    <col min="4221" max="4227" width="8.7109375" style="2"/>
    <col min="4228" max="4228" width="8.7109375" style="5"/>
    <col min="4229" max="4235" width="8.7109375" style="2"/>
    <col min="4236" max="4236" width="8.7109375" style="5"/>
    <col min="4237" max="4243" width="8.7109375" style="2"/>
    <col min="4244" max="4244" width="8.7109375" style="5"/>
    <col min="4245" max="4251" width="8.7109375" style="2"/>
    <col min="4252" max="4252" width="8.7109375" style="5"/>
    <col min="4253" max="4259" width="8.7109375" style="2"/>
    <col min="4260" max="4260" width="8.7109375" style="5"/>
    <col min="4261" max="4267" width="8.7109375" style="2"/>
    <col min="4268" max="4268" width="8.7109375" style="5"/>
    <col min="4269" max="4275" width="8.7109375" style="2"/>
    <col min="4276" max="4276" width="8.7109375" style="5"/>
    <col min="4277" max="4283" width="8.7109375" style="2"/>
    <col min="4284" max="4284" width="8.7109375" style="5"/>
    <col min="4285" max="4291" width="8.7109375" style="2"/>
    <col min="4292" max="4292" width="8.7109375" style="5"/>
    <col min="4293" max="4299" width="8.7109375" style="2"/>
    <col min="4300" max="4300" width="8.7109375" style="5"/>
    <col min="4301" max="4307" width="8.7109375" style="2"/>
    <col min="4308" max="4308" width="8.7109375" style="5"/>
    <col min="4309" max="4315" width="8.7109375" style="2"/>
    <col min="4316" max="4316" width="8.7109375" style="5"/>
    <col min="4317" max="4323" width="8.7109375" style="2"/>
    <col min="4324" max="4324" width="8.7109375" style="5"/>
    <col min="4325" max="4331" width="8.7109375" style="2"/>
    <col min="4332" max="4332" width="8.7109375" style="5"/>
    <col min="4333" max="4339" width="8.7109375" style="2"/>
    <col min="4340" max="4340" width="8.7109375" style="5"/>
    <col min="4341" max="4347" width="8.7109375" style="2"/>
    <col min="4348" max="4348" width="8.7109375" style="5"/>
    <col min="4349" max="4355" width="8.7109375" style="2"/>
    <col min="4356" max="4356" width="8.7109375" style="5"/>
    <col min="4357" max="4363" width="8.7109375" style="2"/>
    <col min="4364" max="4364" width="8.7109375" style="5"/>
    <col min="4365" max="4371" width="8.7109375" style="2"/>
    <col min="4372" max="4372" width="8.7109375" style="5"/>
    <col min="4373" max="4379" width="8.7109375" style="2"/>
    <col min="4380" max="4380" width="8.7109375" style="5"/>
    <col min="4381" max="4387" width="8.7109375" style="2"/>
    <col min="4388" max="4388" width="8.7109375" style="5"/>
    <col min="4389" max="4395" width="8.7109375" style="2"/>
    <col min="4396" max="4396" width="8.7109375" style="5"/>
    <col min="4397" max="4403" width="8.7109375" style="2"/>
    <col min="4404" max="4404" width="8.7109375" style="5"/>
    <col min="4405" max="4411" width="8.7109375" style="2"/>
    <col min="4412" max="4412" width="8.7109375" style="5"/>
    <col min="4413" max="4419" width="8.7109375" style="2"/>
    <col min="4420" max="4420" width="8.7109375" style="5"/>
    <col min="4421" max="4427" width="8.7109375" style="2"/>
    <col min="4428" max="4428" width="8.7109375" style="5"/>
    <col min="4429" max="4435" width="8.7109375" style="2"/>
    <col min="4436" max="4436" width="8.7109375" style="5"/>
    <col min="4437" max="4443" width="8.7109375" style="2"/>
    <col min="4444" max="4444" width="8.7109375" style="5"/>
    <col min="4445" max="4451" width="8.7109375" style="2"/>
    <col min="4452" max="4452" width="8.7109375" style="5"/>
    <col min="4453" max="4459" width="8.7109375" style="2"/>
    <col min="4460" max="4460" width="8.7109375" style="5"/>
    <col min="4461" max="4467" width="8.7109375" style="2"/>
    <col min="4468" max="4468" width="8.7109375" style="5"/>
    <col min="4469" max="4475" width="8.7109375" style="2"/>
    <col min="4476" max="4476" width="8.7109375" style="5"/>
    <col min="4477" max="4483" width="8.7109375" style="2"/>
    <col min="4484" max="4484" width="8.7109375" style="5"/>
    <col min="4485" max="4491" width="8.7109375" style="2"/>
    <col min="4492" max="4492" width="8.7109375" style="5"/>
    <col min="4493" max="4499" width="8.7109375" style="2"/>
    <col min="4500" max="4500" width="8.7109375" style="5"/>
    <col min="4501" max="4507" width="8.7109375" style="2"/>
    <col min="4508" max="4508" width="8.7109375" style="5"/>
    <col min="4509" max="4515" width="8.7109375" style="2"/>
    <col min="4516" max="4516" width="8.7109375" style="5"/>
    <col min="4517" max="4523" width="8.7109375" style="2"/>
    <col min="4524" max="4524" width="8.7109375" style="5"/>
    <col min="4525" max="4531" width="8.7109375" style="2"/>
    <col min="4532" max="4532" width="8.7109375" style="5"/>
    <col min="4533" max="4539" width="8.7109375" style="2"/>
    <col min="4540" max="4540" width="8.7109375" style="5"/>
    <col min="4541" max="4547" width="8.7109375" style="2"/>
    <col min="4548" max="4548" width="8.7109375" style="5"/>
    <col min="4549" max="4555" width="8.7109375" style="2"/>
    <col min="4556" max="4556" width="8.7109375" style="5"/>
    <col min="4557" max="4563" width="8.7109375" style="2"/>
    <col min="4564" max="4564" width="8.7109375" style="5"/>
    <col min="4565" max="4571" width="8.7109375" style="2"/>
    <col min="4572" max="4572" width="8.7109375" style="5"/>
    <col min="4573" max="4579" width="8.7109375" style="2"/>
    <col min="4580" max="4580" width="8.7109375" style="5"/>
    <col min="4581" max="4587" width="8.7109375" style="2"/>
    <col min="4588" max="4588" width="8.7109375" style="5"/>
    <col min="4589" max="4595" width="8.7109375" style="2"/>
    <col min="4596" max="4596" width="8.7109375" style="5"/>
    <col min="4597" max="4603" width="8.7109375" style="2"/>
    <col min="4604" max="4604" width="8.7109375" style="5"/>
    <col min="4605" max="4611" width="8.7109375" style="2"/>
    <col min="4612" max="4612" width="8.7109375" style="5"/>
    <col min="4613" max="4619" width="8.7109375" style="2"/>
    <col min="4620" max="4620" width="8.7109375" style="5"/>
    <col min="4621" max="4627" width="8.7109375" style="2"/>
    <col min="4628" max="4628" width="8.7109375" style="5"/>
    <col min="4629" max="4635" width="8.7109375" style="2"/>
    <col min="4636" max="4636" width="8.7109375" style="5"/>
    <col min="4637" max="4643" width="8.7109375" style="2"/>
    <col min="4644" max="4644" width="8.7109375" style="5"/>
    <col min="4645" max="4651" width="8.7109375" style="2"/>
    <col min="4652" max="4652" width="8.7109375" style="5"/>
    <col min="4653" max="4659" width="8.7109375" style="2"/>
    <col min="4660" max="4660" width="8.7109375" style="5"/>
    <col min="4661" max="4667" width="8.7109375" style="2"/>
    <col min="4668" max="4668" width="8.7109375" style="5"/>
    <col min="4669" max="4675" width="8.7109375" style="2"/>
    <col min="4676" max="4676" width="8.7109375" style="5"/>
    <col min="4677" max="4683" width="8.7109375" style="2"/>
    <col min="4684" max="4684" width="8.7109375" style="5"/>
    <col min="4685" max="4691" width="8.7109375" style="2"/>
    <col min="4692" max="4692" width="8.7109375" style="5"/>
    <col min="4693" max="4699" width="8.7109375" style="2"/>
    <col min="4700" max="4700" width="8.7109375" style="5"/>
    <col min="4701" max="4707" width="8.7109375" style="2"/>
    <col min="4708" max="4708" width="8.7109375" style="5"/>
    <col min="4709" max="4715" width="8.7109375" style="2"/>
    <col min="4716" max="4716" width="8.7109375" style="5"/>
    <col min="4717" max="4723" width="8.7109375" style="2"/>
    <col min="4724" max="4724" width="8.7109375" style="5"/>
    <col min="4725" max="4731" width="8.7109375" style="2"/>
    <col min="4732" max="4732" width="8.7109375" style="5"/>
    <col min="4733" max="4739" width="8.7109375" style="2"/>
    <col min="4740" max="4740" width="8.7109375" style="5"/>
    <col min="4741" max="4747" width="8.7109375" style="2"/>
    <col min="4748" max="4748" width="8.7109375" style="5"/>
    <col min="4749" max="4755" width="8.7109375" style="2"/>
    <col min="4756" max="4756" width="8.7109375" style="5"/>
    <col min="4757" max="4763" width="8.7109375" style="2"/>
    <col min="4764" max="4764" width="8.7109375" style="5"/>
    <col min="4765" max="4771" width="8.7109375" style="2"/>
    <col min="4772" max="4772" width="8.7109375" style="5"/>
    <col min="4773" max="4779" width="8.7109375" style="2"/>
    <col min="4780" max="4780" width="8.7109375" style="5"/>
    <col min="4781" max="4787" width="8.7109375" style="2"/>
    <col min="4788" max="4788" width="8.7109375" style="5"/>
    <col min="4789" max="4795" width="8.7109375" style="2"/>
    <col min="4796" max="4796" width="8.7109375" style="5"/>
    <col min="4797" max="4803" width="8.7109375" style="2"/>
    <col min="4804" max="4804" width="8.7109375" style="5"/>
    <col min="4805" max="4811" width="8.7109375" style="2"/>
    <col min="4812" max="4812" width="8.7109375" style="5"/>
    <col min="4813" max="4819" width="8.7109375" style="2"/>
    <col min="4820" max="4820" width="8.7109375" style="5"/>
    <col min="4821" max="4827" width="8.7109375" style="2"/>
    <col min="4828" max="4828" width="8.7109375" style="5"/>
    <col min="4829" max="4835" width="8.7109375" style="2"/>
    <col min="4836" max="4836" width="8.7109375" style="5"/>
    <col min="4837" max="4843" width="8.7109375" style="2"/>
    <col min="4844" max="4844" width="8.7109375" style="5"/>
    <col min="4845" max="4851" width="8.7109375" style="2"/>
    <col min="4852" max="4852" width="8.7109375" style="5"/>
    <col min="4853" max="4859" width="8.7109375" style="2"/>
    <col min="4860" max="4860" width="8.7109375" style="5"/>
    <col min="4861" max="4867" width="8.7109375" style="2"/>
    <col min="4868" max="4868" width="8.7109375" style="5"/>
    <col min="4869" max="4875" width="8.7109375" style="2"/>
    <col min="4876" max="4876" width="8.7109375" style="5"/>
    <col min="4877" max="4883" width="8.7109375" style="2"/>
    <col min="4884" max="4884" width="8.7109375" style="5"/>
    <col min="4885" max="4891" width="8.7109375" style="2"/>
    <col min="4892" max="4892" width="8.7109375" style="5"/>
    <col min="4893" max="4899" width="8.7109375" style="2"/>
    <col min="4900" max="4900" width="8.7109375" style="5"/>
    <col min="4901" max="4907" width="8.7109375" style="2"/>
    <col min="4908" max="4908" width="8.7109375" style="5"/>
    <col min="4909" max="4915" width="8.7109375" style="2"/>
    <col min="4916" max="4916" width="8.7109375" style="5"/>
    <col min="4917" max="4923" width="8.7109375" style="2"/>
    <col min="4924" max="4924" width="8.7109375" style="5"/>
    <col min="4925" max="4931" width="8.7109375" style="2"/>
    <col min="4932" max="4932" width="8.7109375" style="5"/>
    <col min="4933" max="4939" width="8.7109375" style="2"/>
    <col min="4940" max="4940" width="8.7109375" style="5"/>
    <col min="4941" max="4947" width="8.7109375" style="2"/>
    <col min="4948" max="4948" width="8.7109375" style="5"/>
    <col min="4949" max="4955" width="8.7109375" style="2"/>
    <col min="4956" max="4956" width="8.7109375" style="5"/>
    <col min="4957" max="4963" width="8.7109375" style="2"/>
    <col min="4964" max="4964" width="8.7109375" style="5"/>
    <col min="4965" max="4971" width="8.7109375" style="2"/>
    <col min="4972" max="4972" width="8.7109375" style="5"/>
    <col min="4973" max="4979" width="8.7109375" style="2"/>
    <col min="4980" max="4980" width="8.7109375" style="5"/>
    <col min="4981" max="4987" width="8.7109375" style="2"/>
    <col min="4988" max="4988" width="8.7109375" style="5"/>
    <col min="4989" max="4995" width="8.7109375" style="2"/>
    <col min="4996" max="4996" width="8.7109375" style="5"/>
    <col min="4997" max="5003" width="8.7109375" style="2"/>
    <col min="5004" max="5004" width="8.7109375" style="5"/>
    <col min="5005" max="5011" width="8.7109375" style="2"/>
    <col min="5012" max="5012" width="8.7109375" style="5"/>
    <col min="5013" max="5019" width="8.7109375" style="2"/>
    <col min="5020" max="5020" width="8.7109375" style="5"/>
    <col min="5021" max="5027" width="8.7109375" style="2"/>
    <col min="5028" max="5028" width="8.7109375" style="5"/>
    <col min="5029" max="5035" width="8.7109375" style="2"/>
    <col min="5036" max="5036" width="8.7109375" style="5"/>
    <col min="5037" max="5043" width="8.7109375" style="2"/>
    <col min="5044" max="5044" width="8.7109375" style="5"/>
    <col min="5045" max="5051" width="8.7109375" style="2"/>
    <col min="5052" max="5052" width="8.7109375" style="5"/>
    <col min="5053" max="5059" width="8.7109375" style="2"/>
    <col min="5060" max="5060" width="8.7109375" style="5"/>
    <col min="5061" max="5067" width="8.7109375" style="2"/>
    <col min="5068" max="5068" width="8.7109375" style="5"/>
    <col min="5069" max="5075" width="8.7109375" style="2"/>
    <col min="5076" max="5076" width="8.7109375" style="5"/>
    <col min="5077" max="5083" width="8.7109375" style="2"/>
    <col min="5084" max="5084" width="8.7109375" style="5"/>
    <col min="5085" max="5091" width="8.7109375" style="2"/>
    <col min="5092" max="5092" width="8.7109375" style="5"/>
    <col min="5093" max="5099" width="8.7109375" style="2"/>
    <col min="5100" max="5100" width="8.7109375" style="5"/>
    <col min="5101" max="5107" width="8.7109375" style="2"/>
    <col min="5108" max="5108" width="8.7109375" style="5"/>
    <col min="5109" max="5115" width="8.7109375" style="2"/>
    <col min="5116" max="5116" width="8.7109375" style="5"/>
    <col min="5117" max="5123" width="8.7109375" style="2"/>
    <col min="5124" max="5124" width="8.7109375" style="5"/>
    <col min="5125" max="5131" width="8.7109375" style="2"/>
    <col min="5132" max="5132" width="8.7109375" style="5"/>
    <col min="5133" max="5139" width="8.7109375" style="2"/>
    <col min="5140" max="5140" width="8.7109375" style="5"/>
    <col min="5141" max="5147" width="8.7109375" style="2"/>
    <col min="5148" max="5148" width="8.7109375" style="5"/>
    <col min="5149" max="5155" width="8.7109375" style="2"/>
    <col min="5156" max="5156" width="8.7109375" style="5"/>
    <col min="5157" max="5163" width="8.7109375" style="2"/>
    <col min="5164" max="5164" width="8.7109375" style="5"/>
    <col min="5165" max="5171" width="8.7109375" style="2"/>
    <col min="5172" max="5172" width="8.7109375" style="5"/>
    <col min="5173" max="5179" width="8.7109375" style="2"/>
    <col min="5180" max="5180" width="8.7109375" style="5"/>
    <col min="5181" max="5187" width="8.7109375" style="2"/>
    <col min="5188" max="5188" width="8.7109375" style="5"/>
    <col min="5189" max="5195" width="8.7109375" style="2"/>
    <col min="5196" max="5196" width="8.7109375" style="5"/>
    <col min="5197" max="5203" width="8.7109375" style="2"/>
    <col min="5204" max="5204" width="8.7109375" style="5"/>
    <col min="5205" max="5211" width="8.7109375" style="2"/>
    <col min="5212" max="5212" width="8.7109375" style="5"/>
    <col min="5213" max="5219" width="8.7109375" style="2"/>
    <col min="5220" max="5220" width="8.7109375" style="5"/>
    <col min="5221" max="5227" width="8.7109375" style="2"/>
    <col min="5228" max="5228" width="8.7109375" style="5"/>
    <col min="5229" max="5235" width="8.7109375" style="2"/>
    <col min="5236" max="5236" width="8.7109375" style="5"/>
    <col min="5237" max="5243" width="8.7109375" style="2"/>
    <col min="5244" max="5244" width="8.7109375" style="5"/>
    <col min="5245" max="5251" width="8.7109375" style="2"/>
    <col min="5252" max="5252" width="8.7109375" style="5"/>
    <col min="5253" max="5259" width="8.7109375" style="2"/>
    <col min="5260" max="5260" width="8.7109375" style="5"/>
    <col min="5261" max="5267" width="8.7109375" style="2"/>
    <col min="5268" max="5268" width="8.7109375" style="5"/>
    <col min="5269" max="5275" width="8.7109375" style="2"/>
    <col min="5276" max="5276" width="8.7109375" style="5"/>
    <col min="5277" max="5283" width="8.7109375" style="2"/>
    <col min="5284" max="5284" width="8.7109375" style="5"/>
    <col min="5285" max="5291" width="8.7109375" style="2"/>
    <col min="5292" max="5292" width="8.7109375" style="5"/>
    <col min="5293" max="5299" width="8.7109375" style="2"/>
    <col min="5300" max="5300" width="8.7109375" style="5"/>
    <col min="5301" max="5307" width="8.7109375" style="2"/>
    <col min="5308" max="5308" width="8.7109375" style="5"/>
    <col min="5309" max="5315" width="8.7109375" style="2"/>
    <col min="5316" max="5316" width="8.7109375" style="5"/>
    <col min="5317" max="5323" width="8.7109375" style="2"/>
    <col min="5324" max="5324" width="8.7109375" style="5"/>
    <col min="5325" max="5331" width="8.7109375" style="2"/>
    <col min="5332" max="5332" width="8.7109375" style="5"/>
    <col min="5333" max="5339" width="8.7109375" style="2"/>
    <col min="5340" max="5340" width="8.7109375" style="5"/>
    <col min="5341" max="5347" width="8.7109375" style="2"/>
    <col min="5348" max="5348" width="8.7109375" style="5"/>
    <col min="5349" max="5355" width="8.7109375" style="2"/>
    <col min="5356" max="5356" width="8.7109375" style="5"/>
    <col min="5357" max="5363" width="8.7109375" style="2"/>
    <col min="5364" max="5364" width="8.7109375" style="5"/>
    <col min="5365" max="5371" width="8.7109375" style="2"/>
    <col min="5372" max="5372" width="8.7109375" style="5"/>
    <col min="5373" max="5379" width="8.7109375" style="2"/>
    <col min="5380" max="5380" width="8.7109375" style="5"/>
    <col min="5381" max="5387" width="8.7109375" style="2"/>
    <col min="5388" max="5388" width="8.7109375" style="5"/>
    <col min="5389" max="5395" width="8.7109375" style="2"/>
    <col min="5396" max="5396" width="8.7109375" style="5"/>
    <col min="5397" max="5403" width="8.7109375" style="2"/>
    <col min="5404" max="5404" width="8.7109375" style="5"/>
    <col min="5405" max="5411" width="8.7109375" style="2"/>
    <col min="5412" max="5412" width="8.7109375" style="5"/>
    <col min="5413" max="5419" width="8.7109375" style="2"/>
    <col min="5420" max="5420" width="8.7109375" style="5"/>
    <col min="5421" max="5427" width="8.7109375" style="2"/>
    <col min="5428" max="5428" width="8.7109375" style="5"/>
    <col min="5429" max="5435" width="8.7109375" style="2"/>
    <col min="5436" max="5436" width="8.7109375" style="5"/>
    <col min="5437" max="5443" width="8.7109375" style="2"/>
    <col min="5444" max="5444" width="8.7109375" style="5"/>
    <col min="5445" max="5451" width="8.7109375" style="2"/>
    <col min="5452" max="5452" width="8.7109375" style="5"/>
    <col min="5453" max="5459" width="8.7109375" style="2"/>
    <col min="5460" max="5460" width="8.7109375" style="5"/>
    <col min="5461" max="5467" width="8.7109375" style="2"/>
    <col min="5468" max="5468" width="8.7109375" style="5"/>
    <col min="5469" max="5475" width="8.7109375" style="2"/>
    <col min="5476" max="5476" width="8.7109375" style="5"/>
    <col min="5477" max="5483" width="8.7109375" style="2"/>
    <col min="5484" max="5484" width="8.7109375" style="5"/>
    <col min="5485" max="5491" width="8.7109375" style="2"/>
    <col min="5492" max="5492" width="8.7109375" style="5"/>
    <col min="5493" max="5499" width="8.7109375" style="2"/>
    <col min="5500" max="5500" width="8.7109375" style="5"/>
    <col min="5501" max="5507" width="8.7109375" style="2"/>
    <col min="5508" max="5508" width="8.7109375" style="5"/>
    <col min="5509" max="5515" width="8.7109375" style="2"/>
    <col min="5516" max="5516" width="8.7109375" style="5"/>
    <col min="5517" max="5523" width="8.7109375" style="2"/>
    <col min="5524" max="5524" width="8.7109375" style="5"/>
    <col min="5525" max="5531" width="8.7109375" style="2"/>
    <col min="5532" max="5532" width="8.7109375" style="5"/>
    <col min="5533" max="5539" width="8.7109375" style="2"/>
    <col min="5540" max="5540" width="8.7109375" style="5"/>
    <col min="5541" max="5547" width="8.7109375" style="2"/>
    <col min="5548" max="5548" width="8.7109375" style="5"/>
    <col min="5549" max="5555" width="8.7109375" style="2"/>
    <col min="5556" max="5556" width="8.7109375" style="5"/>
    <col min="5557" max="5563" width="8.7109375" style="2"/>
    <col min="5564" max="5564" width="8.7109375" style="5"/>
    <col min="5565" max="5571" width="8.7109375" style="2"/>
    <col min="5572" max="5572" width="8.7109375" style="5"/>
    <col min="5573" max="5579" width="8.7109375" style="2"/>
    <col min="5580" max="5580" width="8.7109375" style="5"/>
    <col min="5581" max="5587" width="8.7109375" style="2"/>
    <col min="5588" max="5588" width="8.7109375" style="5"/>
    <col min="5589" max="5595" width="8.7109375" style="2"/>
    <col min="5596" max="5596" width="8.7109375" style="5"/>
    <col min="5597" max="5603" width="8.7109375" style="2"/>
    <col min="5604" max="5604" width="8.7109375" style="5"/>
    <col min="5605" max="5611" width="8.7109375" style="2"/>
    <col min="5612" max="5612" width="8.7109375" style="5"/>
    <col min="5613" max="5619" width="8.7109375" style="2"/>
    <col min="5620" max="5620" width="8.7109375" style="5"/>
    <col min="5621" max="5627" width="8.7109375" style="2"/>
    <col min="5628" max="5628" width="8.7109375" style="5"/>
    <col min="5629" max="5635" width="8.7109375" style="2"/>
    <col min="5636" max="5636" width="8.7109375" style="5"/>
    <col min="5637" max="5643" width="8.7109375" style="2"/>
    <col min="5644" max="5644" width="8.7109375" style="5"/>
    <col min="5645" max="5651" width="8.7109375" style="2"/>
    <col min="5652" max="5652" width="8.7109375" style="5"/>
    <col min="5653" max="5659" width="8.7109375" style="2"/>
    <col min="5660" max="5660" width="8.7109375" style="5"/>
    <col min="5661" max="5667" width="8.7109375" style="2"/>
    <col min="5668" max="5668" width="8.7109375" style="5"/>
    <col min="5669" max="5675" width="8.7109375" style="2"/>
    <col min="5676" max="5676" width="8.7109375" style="5"/>
    <col min="5677" max="5683" width="8.7109375" style="2"/>
    <col min="5684" max="5684" width="8.7109375" style="5"/>
    <col min="5685" max="5691" width="8.7109375" style="2"/>
    <col min="5692" max="5692" width="8.7109375" style="5"/>
    <col min="5693" max="5699" width="8.7109375" style="2"/>
    <col min="5700" max="5700" width="8.7109375" style="5"/>
    <col min="5701" max="5707" width="8.7109375" style="2"/>
    <col min="5708" max="5708" width="8.7109375" style="5"/>
    <col min="5709" max="5715" width="8.7109375" style="2"/>
    <col min="5716" max="5716" width="8.7109375" style="5"/>
    <col min="5717" max="5723" width="8.7109375" style="2"/>
    <col min="5724" max="5724" width="8.7109375" style="5"/>
    <col min="5725" max="5731" width="8.7109375" style="2"/>
    <col min="5732" max="5732" width="8.7109375" style="5"/>
    <col min="5733" max="5739" width="8.7109375" style="2"/>
    <col min="5740" max="5740" width="8.7109375" style="5"/>
    <col min="5741" max="5747" width="8.7109375" style="2"/>
    <col min="5748" max="5748" width="8.7109375" style="5"/>
    <col min="5749" max="5755" width="8.7109375" style="2"/>
    <col min="5756" max="5756" width="8.7109375" style="5"/>
    <col min="5757" max="5763" width="8.7109375" style="2"/>
    <col min="5764" max="5764" width="8.7109375" style="5"/>
    <col min="5765" max="5771" width="8.7109375" style="2"/>
    <col min="5772" max="5772" width="8.7109375" style="5"/>
    <col min="5773" max="5779" width="8.7109375" style="2"/>
    <col min="5780" max="5780" width="8.7109375" style="5"/>
    <col min="5781" max="5787" width="8.7109375" style="2"/>
    <col min="5788" max="5788" width="8.7109375" style="5"/>
    <col min="5789" max="5795" width="8.7109375" style="2"/>
    <col min="5796" max="5796" width="8.7109375" style="5"/>
    <col min="5797" max="5803" width="8.7109375" style="2"/>
    <col min="5804" max="5804" width="8.7109375" style="5"/>
    <col min="5805" max="5811" width="8.7109375" style="2"/>
    <col min="5812" max="5812" width="8.7109375" style="5"/>
    <col min="5813" max="5819" width="8.7109375" style="2"/>
    <col min="5820" max="5820" width="8.7109375" style="5"/>
    <col min="5821" max="5827" width="8.7109375" style="2"/>
    <col min="5828" max="5828" width="8.7109375" style="5"/>
    <col min="5829" max="5835" width="8.7109375" style="2"/>
    <col min="5836" max="5836" width="8.7109375" style="5"/>
    <col min="5837" max="5843" width="8.7109375" style="2"/>
    <col min="5844" max="5844" width="8.7109375" style="5"/>
    <col min="5845" max="5851" width="8.7109375" style="2"/>
    <col min="5852" max="5852" width="8.7109375" style="5"/>
    <col min="5853" max="5859" width="8.7109375" style="2"/>
    <col min="5860" max="5860" width="8.7109375" style="5"/>
    <col min="5861" max="5867" width="8.7109375" style="2"/>
    <col min="5868" max="5868" width="8.7109375" style="5"/>
    <col min="5869" max="5875" width="8.7109375" style="2"/>
    <col min="5876" max="5876" width="8.7109375" style="5"/>
    <col min="5877" max="5883" width="8.7109375" style="2"/>
    <col min="5884" max="5884" width="8.7109375" style="5"/>
    <col min="5885" max="5891" width="8.7109375" style="2"/>
    <col min="5892" max="5892" width="8.7109375" style="5"/>
    <col min="5893" max="5899" width="8.7109375" style="2"/>
    <col min="5900" max="5900" width="8.7109375" style="5"/>
    <col min="5901" max="5907" width="8.7109375" style="2"/>
    <col min="5908" max="5908" width="8.7109375" style="5"/>
    <col min="5909" max="5915" width="8.7109375" style="2"/>
    <col min="5916" max="5916" width="8.7109375" style="5"/>
    <col min="5917" max="5923" width="8.7109375" style="2"/>
    <col min="5924" max="5924" width="8.7109375" style="5"/>
    <col min="5925" max="5931" width="8.7109375" style="2"/>
    <col min="5932" max="5932" width="8.7109375" style="5"/>
    <col min="5933" max="5939" width="8.7109375" style="2"/>
    <col min="5940" max="5940" width="8.7109375" style="5"/>
    <col min="5941" max="5947" width="8.7109375" style="2"/>
    <col min="5948" max="5948" width="8.7109375" style="5"/>
    <col min="5949" max="5955" width="8.7109375" style="2"/>
    <col min="5956" max="5956" width="8.7109375" style="5"/>
    <col min="5957" max="5963" width="8.7109375" style="2"/>
    <col min="5964" max="5964" width="8.7109375" style="5"/>
    <col min="5965" max="5971" width="8.7109375" style="2"/>
    <col min="5972" max="5972" width="8.7109375" style="5"/>
    <col min="5973" max="5979" width="8.7109375" style="2"/>
    <col min="5980" max="5980" width="8.7109375" style="5"/>
    <col min="5981" max="5987" width="8.7109375" style="2"/>
    <col min="5988" max="5988" width="8.7109375" style="5"/>
    <col min="5989" max="5995" width="8.7109375" style="2"/>
    <col min="5996" max="5996" width="8.7109375" style="5"/>
    <col min="5997" max="6003" width="8.7109375" style="2"/>
    <col min="6004" max="6004" width="8.7109375" style="5"/>
    <col min="6005" max="6011" width="8.7109375" style="2"/>
    <col min="6012" max="6012" width="8.7109375" style="5"/>
    <col min="6013" max="6019" width="8.7109375" style="2"/>
    <col min="6020" max="6020" width="8.7109375" style="5"/>
    <col min="6021" max="6027" width="8.7109375" style="2"/>
    <col min="6028" max="6028" width="8.7109375" style="5"/>
    <col min="6029" max="6035" width="8.7109375" style="2"/>
    <col min="6036" max="6036" width="8.7109375" style="5"/>
    <col min="6037" max="6043" width="8.7109375" style="2"/>
    <col min="6044" max="6044" width="8.7109375" style="5"/>
    <col min="6045" max="6051" width="8.7109375" style="2"/>
    <col min="6052" max="6052" width="8.7109375" style="5"/>
    <col min="6053" max="6059" width="8.7109375" style="2"/>
    <col min="6060" max="6060" width="8.7109375" style="5"/>
    <col min="6061" max="6067" width="8.7109375" style="2"/>
    <col min="6068" max="6068" width="8.7109375" style="5"/>
    <col min="6069" max="6075" width="8.7109375" style="2"/>
    <col min="6076" max="6076" width="8.7109375" style="5"/>
    <col min="6077" max="6083" width="8.7109375" style="2"/>
    <col min="6084" max="6084" width="8.7109375" style="5"/>
    <col min="6085" max="6091" width="8.7109375" style="2"/>
    <col min="6092" max="6092" width="8.7109375" style="5"/>
    <col min="6093" max="6099" width="8.7109375" style="2"/>
    <col min="6100" max="6100" width="8.7109375" style="5"/>
    <col min="6101" max="6107" width="8.7109375" style="2"/>
    <col min="6108" max="6108" width="8.7109375" style="5"/>
    <col min="6109" max="6115" width="8.7109375" style="2"/>
    <col min="6116" max="6116" width="8.7109375" style="5"/>
    <col min="6117" max="6123" width="8.7109375" style="2"/>
    <col min="6124" max="6124" width="8.7109375" style="5"/>
    <col min="6125" max="6131" width="8.7109375" style="2"/>
    <col min="6132" max="6132" width="8.7109375" style="5"/>
    <col min="6133" max="6139" width="8.7109375" style="2"/>
    <col min="6140" max="6140" width="8.7109375" style="5"/>
    <col min="6141" max="6147" width="8.7109375" style="2"/>
    <col min="6148" max="6148" width="8.7109375" style="5"/>
    <col min="6149" max="6155" width="8.7109375" style="2"/>
    <col min="6156" max="6156" width="8.7109375" style="5"/>
    <col min="6157" max="6163" width="8.7109375" style="2"/>
    <col min="6164" max="6164" width="8.7109375" style="5"/>
    <col min="6165" max="6171" width="8.7109375" style="2"/>
    <col min="6172" max="6172" width="8.7109375" style="5"/>
    <col min="6173" max="6179" width="8.7109375" style="2"/>
    <col min="6180" max="6180" width="8.7109375" style="5"/>
    <col min="6181" max="6187" width="8.7109375" style="2"/>
    <col min="6188" max="6188" width="8.7109375" style="5"/>
    <col min="6189" max="6195" width="8.7109375" style="2"/>
    <col min="6196" max="6196" width="8.7109375" style="5"/>
    <col min="6197" max="6203" width="8.7109375" style="2"/>
    <col min="6204" max="6204" width="8.7109375" style="5"/>
    <col min="6205" max="6211" width="8.7109375" style="2"/>
    <col min="6212" max="6212" width="8.7109375" style="5"/>
    <col min="6213" max="6219" width="8.7109375" style="2"/>
    <col min="6220" max="6220" width="8.7109375" style="5"/>
    <col min="6221" max="6227" width="8.7109375" style="2"/>
    <col min="6228" max="6228" width="8.7109375" style="5"/>
    <col min="6229" max="6235" width="8.7109375" style="2"/>
    <col min="6236" max="6236" width="8.7109375" style="5"/>
    <col min="6237" max="6243" width="8.7109375" style="2"/>
    <col min="6244" max="6244" width="8.7109375" style="5"/>
    <col min="6245" max="6251" width="8.7109375" style="2"/>
    <col min="6252" max="6252" width="8.7109375" style="5"/>
    <col min="6253" max="6259" width="8.7109375" style="2"/>
    <col min="6260" max="6260" width="8.7109375" style="5"/>
    <col min="6261" max="6267" width="8.7109375" style="2"/>
    <col min="6268" max="6268" width="8.7109375" style="5"/>
    <col min="6269" max="6275" width="8.7109375" style="2"/>
    <col min="6276" max="6276" width="8.7109375" style="5"/>
    <col min="6277" max="6283" width="8.7109375" style="2"/>
    <col min="6284" max="6284" width="8.7109375" style="5"/>
    <col min="6285" max="6291" width="8.7109375" style="2"/>
    <col min="6292" max="6292" width="8.7109375" style="5"/>
    <col min="6293" max="6299" width="8.7109375" style="2"/>
    <col min="6300" max="6300" width="8.7109375" style="5"/>
    <col min="6301" max="6307" width="8.7109375" style="2"/>
    <col min="6308" max="6308" width="8.7109375" style="5"/>
    <col min="6309" max="6315" width="8.7109375" style="2"/>
    <col min="6316" max="6316" width="8.7109375" style="5"/>
    <col min="6317" max="6323" width="8.7109375" style="2"/>
    <col min="6324" max="6324" width="8.7109375" style="5"/>
    <col min="6325" max="6331" width="8.7109375" style="2"/>
    <col min="6332" max="6332" width="8.7109375" style="5"/>
    <col min="6333" max="6339" width="8.7109375" style="2"/>
    <col min="6340" max="6340" width="8.7109375" style="5"/>
    <col min="6341" max="6347" width="8.7109375" style="2"/>
    <col min="6348" max="6348" width="8.7109375" style="5"/>
    <col min="6349" max="6355" width="8.7109375" style="2"/>
    <col min="6356" max="6356" width="8.7109375" style="5"/>
    <col min="6357" max="6363" width="8.7109375" style="2"/>
    <col min="6364" max="6364" width="8.7109375" style="5"/>
    <col min="6365" max="6371" width="8.7109375" style="2"/>
    <col min="6372" max="6372" width="8.7109375" style="5"/>
    <col min="6373" max="6379" width="8.7109375" style="2"/>
    <col min="6380" max="6380" width="8.7109375" style="5"/>
    <col min="6381" max="6387" width="8.7109375" style="2"/>
    <col min="6388" max="6388" width="8.7109375" style="5"/>
    <col min="6389" max="6395" width="8.7109375" style="2"/>
    <col min="6396" max="6396" width="8.7109375" style="5"/>
    <col min="6397" max="6403" width="8.7109375" style="2"/>
    <col min="6404" max="6404" width="8.7109375" style="5"/>
    <col min="6405" max="6411" width="8.7109375" style="2"/>
    <col min="6412" max="6412" width="8.7109375" style="5"/>
    <col min="6413" max="6419" width="8.7109375" style="2"/>
    <col min="6420" max="6420" width="8.7109375" style="5"/>
    <col min="6421" max="6427" width="8.7109375" style="2"/>
    <col min="6428" max="6428" width="8.7109375" style="5"/>
    <col min="6429" max="6435" width="8.7109375" style="2"/>
    <col min="6436" max="6436" width="8.7109375" style="5"/>
    <col min="6437" max="6443" width="8.7109375" style="2"/>
    <col min="6444" max="6444" width="8.7109375" style="5"/>
    <col min="6445" max="6451" width="8.7109375" style="2"/>
    <col min="6452" max="6452" width="8.7109375" style="5"/>
    <col min="6453" max="6459" width="8.7109375" style="2"/>
    <col min="6460" max="6460" width="8.7109375" style="5"/>
    <col min="6461" max="6467" width="8.7109375" style="2"/>
    <col min="6468" max="6468" width="8.7109375" style="5"/>
    <col min="6469" max="6475" width="8.7109375" style="2"/>
    <col min="6476" max="6476" width="8.7109375" style="5"/>
    <col min="6477" max="6483" width="8.7109375" style="2"/>
    <col min="6484" max="6484" width="8.7109375" style="5"/>
    <col min="6485" max="6491" width="8.7109375" style="2"/>
    <col min="6492" max="6492" width="8.7109375" style="5"/>
    <col min="6493" max="6499" width="8.7109375" style="2"/>
    <col min="6500" max="6500" width="8.7109375" style="5"/>
    <col min="6501" max="6507" width="8.7109375" style="2"/>
    <col min="6508" max="6508" width="8.7109375" style="5"/>
    <col min="6509" max="6515" width="8.7109375" style="2"/>
    <col min="6516" max="6516" width="8.7109375" style="5"/>
    <col min="6517" max="6523" width="8.7109375" style="2"/>
    <col min="6524" max="6524" width="8.7109375" style="5"/>
    <col min="6525" max="6531" width="8.7109375" style="2"/>
    <col min="6532" max="6532" width="8.7109375" style="5"/>
    <col min="6533" max="6539" width="8.7109375" style="2"/>
    <col min="6540" max="6540" width="8.7109375" style="5"/>
    <col min="6541" max="6547" width="8.7109375" style="2"/>
    <col min="6548" max="6548" width="8.7109375" style="5"/>
    <col min="6549" max="6555" width="8.7109375" style="2"/>
    <col min="6556" max="6556" width="8.7109375" style="5"/>
    <col min="6557" max="6563" width="8.7109375" style="2"/>
    <col min="6564" max="6564" width="8.7109375" style="5"/>
    <col min="6565" max="6571" width="8.7109375" style="2"/>
    <col min="6572" max="6572" width="8.7109375" style="5"/>
    <col min="6573" max="6579" width="8.7109375" style="2"/>
    <col min="6580" max="6580" width="8.7109375" style="5"/>
    <col min="6581" max="6587" width="8.7109375" style="2"/>
    <col min="6588" max="6588" width="8.7109375" style="5"/>
    <col min="6589" max="6595" width="8.7109375" style="2"/>
    <col min="6596" max="6596" width="8.7109375" style="5"/>
    <col min="6597" max="6603" width="8.7109375" style="2"/>
    <col min="6604" max="6604" width="8.7109375" style="5"/>
    <col min="6605" max="6611" width="8.7109375" style="2"/>
    <col min="6612" max="6612" width="8.7109375" style="5"/>
    <col min="6613" max="6619" width="8.7109375" style="2"/>
    <col min="6620" max="6620" width="8.7109375" style="5"/>
    <col min="6621" max="6627" width="8.7109375" style="2"/>
    <col min="6628" max="6628" width="8.7109375" style="5"/>
    <col min="6629" max="6635" width="8.7109375" style="2"/>
    <col min="6636" max="6636" width="8.7109375" style="5"/>
    <col min="6637" max="6643" width="8.7109375" style="2"/>
    <col min="6644" max="6644" width="8.7109375" style="5"/>
    <col min="6645" max="6651" width="8.7109375" style="2"/>
    <col min="6652" max="6652" width="8.7109375" style="5"/>
    <col min="6653" max="6659" width="8.7109375" style="2"/>
    <col min="6660" max="6660" width="8.7109375" style="5"/>
    <col min="6661" max="6667" width="8.7109375" style="2"/>
    <col min="6668" max="6668" width="8.7109375" style="5"/>
    <col min="6669" max="6675" width="8.7109375" style="2"/>
    <col min="6676" max="6676" width="8.7109375" style="5"/>
    <col min="6677" max="6683" width="8.7109375" style="2"/>
    <col min="6684" max="6684" width="8.7109375" style="5"/>
    <col min="6685" max="6691" width="8.7109375" style="2"/>
    <col min="6692" max="6692" width="8.7109375" style="5"/>
    <col min="6693" max="6699" width="8.7109375" style="2"/>
    <col min="6700" max="6700" width="8.7109375" style="5"/>
    <col min="6701" max="6707" width="8.7109375" style="2"/>
    <col min="6708" max="6708" width="8.7109375" style="5"/>
    <col min="6709" max="6715" width="8.7109375" style="2"/>
    <col min="6716" max="6716" width="8.7109375" style="5"/>
    <col min="6717" max="6723" width="8.7109375" style="2"/>
    <col min="6724" max="6724" width="8.7109375" style="5"/>
    <col min="6725" max="6731" width="8.7109375" style="2"/>
    <col min="6732" max="6732" width="8.7109375" style="5"/>
    <col min="6733" max="6739" width="8.7109375" style="2"/>
    <col min="6740" max="6740" width="8.7109375" style="5"/>
    <col min="6741" max="6747" width="8.7109375" style="2"/>
    <col min="6748" max="6748" width="8.7109375" style="5"/>
    <col min="6749" max="6755" width="8.7109375" style="2"/>
    <col min="6756" max="6756" width="8.7109375" style="5"/>
    <col min="6757" max="6763" width="8.7109375" style="2"/>
    <col min="6764" max="6764" width="8.7109375" style="5"/>
    <col min="6765" max="6771" width="8.7109375" style="2"/>
    <col min="6772" max="6772" width="8.7109375" style="5"/>
    <col min="6773" max="6779" width="8.7109375" style="2"/>
    <col min="6780" max="6780" width="8.7109375" style="5"/>
    <col min="6781" max="6787" width="8.7109375" style="2"/>
    <col min="6788" max="6788" width="8.7109375" style="5"/>
    <col min="6789" max="6795" width="8.7109375" style="2"/>
    <col min="6796" max="6796" width="8.7109375" style="5"/>
    <col min="6797" max="6803" width="8.7109375" style="2"/>
    <col min="6804" max="6804" width="8.7109375" style="5"/>
    <col min="6805" max="6811" width="8.7109375" style="2"/>
    <col min="6812" max="6812" width="8.7109375" style="5"/>
    <col min="6813" max="6819" width="8.7109375" style="2"/>
    <col min="6820" max="6820" width="8.7109375" style="5"/>
    <col min="6821" max="6827" width="8.7109375" style="2"/>
    <col min="6828" max="6828" width="8.7109375" style="5"/>
    <col min="6829" max="6835" width="8.7109375" style="2"/>
    <col min="6836" max="6836" width="8.7109375" style="5"/>
    <col min="6837" max="6843" width="8.7109375" style="2"/>
    <col min="6844" max="6844" width="8.7109375" style="5"/>
    <col min="6845" max="6851" width="8.7109375" style="2"/>
    <col min="6852" max="6852" width="8.7109375" style="5"/>
    <col min="6853" max="6859" width="8.7109375" style="2"/>
    <col min="6860" max="6860" width="8.7109375" style="5"/>
    <col min="6861" max="6867" width="8.7109375" style="2"/>
    <col min="6868" max="6868" width="8.7109375" style="5"/>
    <col min="6869" max="6875" width="8.7109375" style="2"/>
    <col min="6876" max="6876" width="8.7109375" style="5"/>
    <col min="6877" max="6883" width="8.7109375" style="2"/>
    <col min="6884" max="6884" width="8.7109375" style="5"/>
    <col min="6885" max="6891" width="8.7109375" style="2"/>
    <col min="6892" max="6892" width="8.7109375" style="5"/>
    <col min="6893" max="6899" width="8.7109375" style="2"/>
    <col min="6900" max="6900" width="8.7109375" style="5"/>
    <col min="6901" max="6907" width="8.7109375" style="2"/>
    <col min="6908" max="6908" width="8.7109375" style="5"/>
    <col min="6909" max="6915" width="8.7109375" style="2"/>
    <col min="6916" max="6916" width="8.7109375" style="5"/>
    <col min="6917" max="6923" width="8.7109375" style="2"/>
    <col min="6924" max="6924" width="8.7109375" style="5"/>
    <col min="6925" max="6931" width="8.7109375" style="2"/>
    <col min="6932" max="6932" width="8.7109375" style="5"/>
    <col min="6933" max="6939" width="8.7109375" style="2"/>
    <col min="6940" max="6940" width="8.7109375" style="5"/>
    <col min="6941" max="6947" width="8.7109375" style="2"/>
    <col min="6948" max="6948" width="8.7109375" style="5"/>
    <col min="6949" max="6955" width="8.7109375" style="2"/>
    <col min="6956" max="6956" width="8.7109375" style="5"/>
    <col min="6957" max="6963" width="8.7109375" style="2"/>
    <col min="6964" max="6964" width="8.7109375" style="5"/>
    <col min="6965" max="6971" width="8.7109375" style="2"/>
    <col min="6972" max="6972" width="8.7109375" style="5"/>
    <col min="6973" max="6979" width="8.7109375" style="2"/>
    <col min="6980" max="6980" width="8.7109375" style="5"/>
    <col min="6981" max="6987" width="8.7109375" style="2"/>
    <col min="6988" max="6988" width="8.7109375" style="5"/>
    <col min="6989" max="6995" width="8.7109375" style="2"/>
    <col min="6996" max="6996" width="8.7109375" style="5"/>
    <col min="6997" max="7003" width="8.7109375" style="2"/>
    <col min="7004" max="7004" width="8.7109375" style="5"/>
    <col min="7005" max="7011" width="8.7109375" style="2"/>
    <col min="7012" max="7012" width="8.7109375" style="5"/>
    <col min="7013" max="7019" width="8.7109375" style="2"/>
    <col min="7020" max="7020" width="8.7109375" style="5"/>
    <col min="7021" max="7027" width="8.7109375" style="2"/>
    <col min="7028" max="7028" width="8.7109375" style="5"/>
    <col min="7029" max="7035" width="8.7109375" style="2"/>
    <col min="7036" max="7036" width="8.7109375" style="5"/>
    <col min="7037" max="7043" width="8.7109375" style="2"/>
    <col min="7044" max="7044" width="8.7109375" style="5"/>
    <col min="7045" max="7051" width="8.7109375" style="2"/>
    <col min="7052" max="7052" width="8.7109375" style="5"/>
    <col min="7053" max="7059" width="8.7109375" style="2"/>
    <col min="7060" max="7060" width="8.7109375" style="5"/>
    <col min="7061" max="7067" width="8.7109375" style="2"/>
    <col min="7068" max="7068" width="8.7109375" style="5"/>
    <col min="7069" max="7075" width="8.7109375" style="2"/>
    <col min="7076" max="7076" width="8.7109375" style="5"/>
    <col min="7077" max="7083" width="8.7109375" style="2"/>
    <col min="7084" max="7084" width="8.7109375" style="5"/>
    <col min="7085" max="7091" width="8.7109375" style="2"/>
    <col min="7092" max="7092" width="8.7109375" style="5"/>
    <col min="7093" max="7099" width="8.7109375" style="2"/>
    <col min="7100" max="7100" width="8.7109375" style="5"/>
    <col min="7101" max="7107" width="8.7109375" style="2"/>
    <col min="7108" max="7108" width="8.7109375" style="5"/>
    <col min="7109" max="7115" width="8.7109375" style="2"/>
    <col min="7116" max="7116" width="8.7109375" style="5"/>
    <col min="7117" max="7123" width="8.7109375" style="2"/>
    <col min="7124" max="7124" width="8.7109375" style="5"/>
    <col min="7125" max="7131" width="8.7109375" style="2"/>
    <col min="7132" max="7132" width="8.7109375" style="5"/>
    <col min="7133" max="7139" width="8.7109375" style="2"/>
    <col min="7140" max="7140" width="8.7109375" style="5"/>
    <col min="7141" max="7147" width="8.7109375" style="2"/>
    <col min="7148" max="7148" width="8.7109375" style="5"/>
    <col min="7149" max="7155" width="8.7109375" style="2"/>
    <col min="7156" max="7156" width="8.7109375" style="5"/>
    <col min="7157" max="7163" width="8.7109375" style="2"/>
    <col min="7164" max="7164" width="8.7109375" style="5"/>
    <col min="7165" max="7171" width="8.7109375" style="2"/>
    <col min="7172" max="7172" width="8.7109375" style="5"/>
    <col min="7173" max="7179" width="8.7109375" style="2"/>
    <col min="7180" max="7180" width="8.7109375" style="5"/>
    <col min="7181" max="7187" width="8.7109375" style="2"/>
    <col min="7188" max="7188" width="8.7109375" style="5"/>
    <col min="7189" max="7195" width="8.7109375" style="2"/>
    <col min="7196" max="7196" width="8.7109375" style="5"/>
    <col min="7197" max="7203" width="8.7109375" style="2"/>
    <col min="7204" max="7204" width="8.7109375" style="5"/>
    <col min="7205" max="7211" width="8.7109375" style="2"/>
    <col min="7212" max="7212" width="8.7109375" style="5"/>
    <col min="7213" max="7219" width="8.7109375" style="2"/>
    <col min="7220" max="7220" width="8.7109375" style="5"/>
    <col min="7221" max="7227" width="8.7109375" style="2"/>
    <col min="7228" max="7228" width="8.7109375" style="5"/>
    <col min="7229" max="7235" width="8.7109375" style="2"/>
    <col min="7236" max="7236" width="8.7109375" style="5"/>
    <col min="7237" max="7243" width="8.7109375" style="2"/>
    <col min="7244" max="7244" width="8.7109375" style="5"/>
    <col min="7245" max="7251" width="8.7109375" style="2"/>
    <col min="7252" max="7252" width="8.7109375" style="5"/>
    <col min="7253" max="7259" width="8.7109375" style="2"/>
    <col min="7260" max="7260" width="8.7109375" style="5"/>
    <col min="7261" max="7267" width="8.7109375" style="2"/>
    <col min="7268" max="7268" width="8.7109375" style="5"/>
    <col min="7269" max="7275" width="8.7109375" style="2"/>
    <col min="7276" max="7276" width="8.7109375" style="5"/>
    <col min="7277" max="7283" width="8.7109375" style="2"/>
    <col min="7284" max="7284" width="8.7109375" style="5"/>
    <col min="7285" max="7291" width="8.7109375" style="2"/>
    <col min="7292" max="7292" width="8.7109375" style="5"/>
    <col min="7293" max="7299" width="8.7109375" style="2"/>
    <col min="7300" max="7300" width="8.7109375" style="5"/>
    <col min="7301" max="7307" width="8.7109375" style="2"/>
    <col min="7308" max="7308" width="8.7109375" style="5"/>
    <col min="7309" max="7315" width="8.7109375" style="2"/>
    <col min="7316" max="7316" width="8.7109375" style="5"/>
    <col min="7317" max="7323" width="8.7109375" style="2"/>
    <col min="7324" max="7324" width="8.7109375" style="5"/>
    <col min="7325" max="7331" width="8.7109375" style="2"/>
    <col min="7332" max="7332" width="8.7109375" style="5"/>
    <col min="7333" max="7339" width="8.7109375" style="2"/>
    <col min="7340" max="7340" width="8.7109375" style="5"/>
    <col min="7341" max="7347" width="8.7109375" style="2"/>
    <col min="7348" max="7348" width="8.7109375" style="5"/>
    <col min="7349" max="7355" width="8.7109375" style="2"/>
    <col min="7356" max="7356" width="8.7109375" style="5"/>
    <col min="7357" max="7363" width="8.7109375" style="2"/>
    <col min="7364" max="7364" width="8.7109375" style="5"/>
    <col min="7365" max="7371" width="8.7109375" style="2"/>
    <col min="7372" max="7372" width="8.7109375" style="5"/>
    <col min="7373" max="7379" width="8.7109375" style="2"/>
    <col min="7380" max="7380" width="8.7109375" style="5"/>
    <col min="7381" max="7387" width="8.7109375" style="2"/>
    <col min="7388" max="7388" width="8.7109375" style="5"/>
    <col min="7389" max="7395" width="8.7109375" style="2"/>
    <col min="7396" max="7396" width="8.7109375" style="5"/>
    <col min="7397" max="7403" width="8.7109375" style="2"/>
    <col min="7404" max="7404" width="8.7109375" style="5"/>
    <col min="7405" max="7411" width="8.7109375" style="2"/>
    <col min="7412" max="7412" width="8.7109375" style="5"/>
    <col min="7413" max="7419" width="8.7109375" style="2"/>
    <col min="7420" max="7420" width="8.7109375" style="5"/>
    <col min="7421" max="7427" width="8.7109375" style="2"/>
    <col min="7428" max="7428" width="8.7109375" style="5"/>
    <col min="7429" max="7435" width="8.7109375" style="2"/>
    <col min="7436" max="7436" width="8.7109375" style="5"/>
    <col min="7437" max="7443" width="8.7109375" style="2"/>
    <col min="7444" max="7444" width="8.7109375" style="5"/>
    <col min="7445" max="7451" width="8.7109375" style="2"/>
    <col min="7452" max="7452" width="8.7109375" style="5"/>
    <col min="7453" max="7459" width="8.7109375" style="2"/>
    <col min="7460" max="7460" width="8.7109375" style="5"/>
    <col min="7461" max="7467" width="8.7109375" style="2"/>
    <col min="7468" max="7468" width="8.7109375" style="5"/>
    <col min="7469" max="7475" width="8.7109375" style="2"/>
    <col min="7476" max="7476" width="8.7109375" style="5"/>
    <col min="7477" max="7483" width="8.7109375" style="2"/>
    <col min="7484" max="7484" width="8.7109375" style="5"/>
    <col min="7485" max="7491" width="8.7109375" style="2"/>
    <col min="7492" max="7492" width="8.7109375" style="5"/>
    <col min="7493" max="7499" width="8.7109375" style="2"/>
    <col min="7500" max="7500" width="8.7109375" style="5"/>
    <col min="7501" max="7507" width="8.7109375" style="2"/>
    <col min="7508" max="7508" width="8.7109375" style="5"/>
    <col min="7509" max="7515" width="8.7109375" style="2"/>
    <col min="7516" max="7516" width="8.7109375" style="5"/>
    <col min="7517" max="7523" width="8.7109375" style="2"/>
    <col min="7524" max="7524" width="8.7109375" style="5"/>
    <col min="7525" max="7531" width="8.7109375" style="2"/>
    <col min="7532" max="7532" width="8.7109375" style="5"/>
    <col min="7533" max="7539" width="8.7109375" style="2"/>
    <col min="7540" max="7540" width="8.7109375" style="5"/>
    <col min="7541" max="7547" width="8.7109375" style="2"/>
    <col min="7548" max="7548" width="8.7109375" style="5"/>
    <col min="7549" max="7555" width="8.7109375" style="2"/>
    <col min="7556" max="7556" width="8.7109375" style="5"/>
    <col min="7557" max="7563" width="8.7109375" style="2"/>
    <col min="7564" max="7564" width="8.7109375" style="5"/>
    <col min="7565" max="7571" width="8.7109375" style="2"/>
    <col min="7572" max="7572" width="8.7109375" style="5"/>
    <col min="7573" max="7579" width="8.7109375" style="2"/>
    <col min="7580" max="7580" width="8.7109375" style="5"/>
    <col min="7581" max="7587" width="8.7109375" style="2"/>
    <col min="7588" max="7588" width="8.7109375" style="5"/>
    <col min="7589" max="7595" width="8.7109375" style="2"/>
    <col min="7596" max="7596" width="8.7109375" style="5"/>
    <col min="7597" max="7603" width="8.7109375" style="2"/>
    <col min="7604" max="7604" width="8.7109375" style="5"/>
    <col min="7605" max="7611" width="8.7109375" style="2"/>
    <col min="7612" max="7612" width="8.7109375" style="5"/>
    <col min="7613" max="7619" width="8.7109375" style="2"/>
    <col min="7620" max="7620" width="8.7109375" style="5"/>
    <col min="7621" max="7627" width="8.7109375" style="2"/>
    <col min="7628" max="7628" width="8.7109375" style="5"/>
    <col min="7629" max="7635" width="8.7109375" style="2"/>
    <col min="7636" max="7636" width="8.7109375" style="5"/>
    <col min="7637" max="7643" width="8.7109375" style="2"/>
    <col min="7644" max="7644" width="8.7109375" style="5"/>
    <col min="7645" max="7651" width="8.7109375" style="2"/>
    <col min="7652" max="7652" width="8.7109375" style="5"/>
    <col min="7653" max="7659" width="8.7109375" style="2"/>
    <col min="7660" max="7660" width="8.7109375" style="5"/>
    <col min="7661" max="7667" width="8.7109375" style="2"/>
    <col min="7668" max="7668" width="8.7109375" style="5"/>
    <col min="7669" max="7675" width="8.7109375" style="2"/>
    <col min="7676" max="7676" width="8.7109375" style="5"/>
    <col min="7677" max="7683" width="8.7109375" style="2"/>
    <col min="7684" max="7684" width="8.7109375" style="5"/>
    <col min="7685" max="7691" width="8.7109375" style="2"/>
    <col min="7692" max="7692" width="8.7109375" style="5"/>
    <col min="7693" max="7699" width="8.7109375" style="2"/>
    <col min="7700" max="7700" width="8.7109375" style="5"/>
    <col min="7701" max="7707" width="8.7109375" style="2"/>
    <col min="7708" max="7708" width="8.7109375" style="5"/>
    <col min="7709" max="7715" width="8.7109375" style="2"/>
    <col min="7716" max="7716" width="8.7109375" style="5"/>
    <col min="7717" max="7723" width="8.7109375" style="2"/>
    <col min="7724" max="7724" width="8.7109375" style="5"/>
    <col min="7725" max="7731" width="8.7109375" style="2"/>
    <col min="7732" max="7732" width="8.7109375" style="5"/>
    <col min="7733" max="7739" width="8.7109375" style="2"/>
    <col min="7740" max="7740" width="8.7109375" style="5"/>
    <col min="7741" max="7747" width="8.7109375" style="2"/>
    <col min="7748" max="7748" width="8.7109375" style="5"/>
    <col min="7749" max="7755" width="8.7109375" style="2"/>
    <col min="7756" max="7756" width="8.7109375" style="5"/>
    <col min="7757" max="7763" width="8.7109375" style="2"/>
    <col min="7764" max="7764" width="8.7109375" style="5"/>
    <col min="7765" max="7771" width="8.7109375" style="2"/>
    <col min="7772" max="7772" width="8.7109375" style="5"/>
    <col min="7773" max="7779" width="8.7109375" style="2"/>
    <col min="7780" max="7780" width="8.7109375" style="5"/>
    <col min="7781" max="7787" width="8.7109375" style="2"/>
    <col min="7788" max="7788" width="8.7109375" style="5"/>
    <col min="7789" max="7795" width="8.7109375" style="2"/>
    <col min="7796" max="7796" width="8.7109375" style="5"/>
    <col min="7797" max="7803" width="8.7109375" style="2"/>
    <col min="7804" max="7804" width="8.7109375" style="5"/>
    <col min="7805" max="7811" width="8.7109375" style="2"/>
    <col min="7812" max="7812" width="8.7109375" style="5"/>
    <col min="7813" max="7819" width="8.7109375" style="2"/>
    <col min="7820" max="7820" width="8.7109375" style="5"/>
    <col min="7821" max="7827" width="8.7109375" style="2"/>
    <col min="7828" max="7828" width="8.7109375" style="5"/>
    <col min="7829" max="7835" width="8.7109375" style="2"/>
    <col min="7836" max="7836" width="8.7109375" style="5"/>
    <col min="7837" max="7843" width="8.7109375" style="2"/>
    <col min="7844" max="7844" width="8.7109375" style="5"/>
    <col min="7845" max="7851" width="8.7109375" style="2"/>
    <col min="7852" max="7852" width="8.7109375" style="5"/>
    <col min="7853" max="7859" width="8.7109375" style="2"/>
    <col min="7860" max="7860" width="8.7109375" style="5"/>
    <col min="7861" max="7867" width="8.7109375" style="2"/>
    <col min="7868" max="7868" width="8.7109375" style="5"/>
    <col min="7869" max="7875" width="8.7109375" style="2"/>
    <col min="7876" max="7876" width="8.7109375" style="5"/>
    <col min="7877" max="7883" width="8.7109375" style="2"/>
    <col min="7884" max="7884" width="8.7109375" style="5"/>
    <col min="7885" max="7891" width="8.7109375" style="2"/>
    <col min="7892" max="7892" width="8.7109375" style="5"/>
    <col min="7893" max="7899" width="8.7109375" style="2"/>
    <col min="7900" max="7900" width="8.7109375" style="5"/>
    <col min="7901" max="7907" width="8.7109375" style="2"/>
    <col min="7908" max="7908" width="8.7109375" style="5"/>
    <col min="7909" max="7915" width="8.7109375" style="2"/>
    <col min="7916" max="7916" width="8.7109375" style="5"/>
    <col min="7917" max="7923" width="8.7109375" style="2"/>
    <col min="7924" max="7924" width="8.7109375" style="5"/>
    <col min="7925" max="7931" width="8.7109375" style="2"/>
    <col min="7932" max="7932" width="8.7109375" style="5"/>
    <col min="7933" max="7939" width="8.7109375" style="2"/>
    <col min="7940" max="7940" width="8.7109375" style="5"/>
    <col min="7941" max="7947" width="8.7109375" style="2"/>
    <col min="7948" max="7948" width="8.7109375" style="5"/>
    <col min="7949" max="7955" width="8.7109375" style="2"/>
    <col min="7956" max="7956" width="8.7109375" style="5"/>
    <col min="7957" max="7963" width="8.7109375" style="2"/>
    <col min="7964" max="7964" width="8.7109375" style="5"/>
    <col min="7965" max="7971" width="8.7109375" style="2"/>
    <col min="7972" max="7972" width="8.7109375" style="5"/>
    <col min="7973" max="7979" width="8.7109375" style="2"/>
    <col min="7980" max="7980" width="8.7109375" style="5"/>
    <col min="7981" max="7987" width="8.7109375" style="2"/>
    <col min="7988" max="7988" width="8.7109375" style="5"/>
    <col min="7989" max="7995" width="8.7109375" style="2"/>
    <col min="7996" max="7996" width="8.7109375" style="5"/>
    <col min="7997" max="8003" width="8.7109375" style="2"/>
    <col min="8004" max="8004" width="8.7109375" style="5"/>
    <col min="8005" max="8011" width="8.7109375" style="2"/>
    <col min="8012" max="8012" width="8.7109375" style="5"/>
    <col min="8013" max="8019" width="8.7109375" style="2"/>
    <col min="8020" max="8020" width="8.7109375" style="5"/>
    <col min="8021" max="8027" width="8.7109375" style="2"/>
    <col min="8028" max="8028" width="8.7109375" style="5"/>
    <col min="8029" max="8035" width="8.7109375" style="2"/>
    <col min="8036" max="8036" width="8.7109375" style="5"/>
    <col min="8037" max="8043" width="8.7109375" style="2"/>
    <col min="8044" max="8044" width="8.7109375" style="5"/>
    <col min="8045" max="8051" width="8.7109375" style="2"/>
    <col min="8052" max="8052" width="8.7109375" style="5"/>
    <col min="8053" max="8059" width="8.7109375" style="2"/>
    <col min="8060" max="8060" width="8.7109375" style="5"/>
    <col min="8061" max="8067" width="8.7109375" style="2"/>
    <col min="8068" max="8068" width="8.7109375" style="5"/>
    <col min="8069" max="8075" width="8.7109375" style="2"/>
    <col min="8076" max="8076" width="8.7109375" style="5"/>
    <col min="8077" max="8083" width="8.7109375" style="2"/>
    <col min="8084" max="8084" width="8.7109375" style="5"/>
    <col min="8085" max="8091" width="8.7109375" style="2"/>
    <col min="8092" max="8092" width="8.7109375" style="5"/>
    <col min="8093" max="8099" width="8.7109375" style="2"/>
    <col min="8100" max="8100" width="8.7109375" style="5"/>
    <col min="8101" max="8107" width="8.7109375" style="2"/>
    <col min="8108" max="8108" width="8.7109375" style="5"/>
    <col min="8109" max="8115" width="8.7109375" style="2"/>
    <col min="8116" max="8116" width="8.7109375" style="5"/>
    <col min="8117" max="8123" width="8.7109375" style="2"/>
    <col min="8124" max="8124" width="8.7109375" style="5"/>
    <col min="8125" max="8131" width="8.7109375" style="2"/>
    <col min="8132" max="8132" width="8.7109375" style="5"/>
    <col min="8133" max="8139" width="8.7109375" style="2"/>
    <col min="8140" max="8140" width="8.7109375" style="5"/>
    <col min="8141" max="8147" width="8.7109375" style="2"/>
    <col min="8148" max="8148" width="8.7109375" style="5"/>
    <col min="8149" max="8155" width="8.7109375" style="2"/>
    <col min="8156" max="8156" width="8.7109375" style="5"/>
    <col min="8157" max="8163" width="8.7109375" style="2"/>
    <col min="8164" max="8164" width="8.7109375" style="5"/>
    <col min="8165" max="8171" width="8.7109375" style="2"/>
    <col min="8172" max="8172" width="8.7109375" style="5"/>
    <col min="8173" max="8179" width="8.7109375" style="2"/>
    <col min="8180" max="8180" width="8.7109375" style="5"/>
    <col min="8181" max="8187" width="8.7109375" style="2"/>
    <col min="8188" max="8188" width="8.7109375" style="5"/>
    <col min="8189" max="8195" width="8.7109375" style="2"/>
    <col min="8196" max="8196" width="8.7109375" style="5"/>
    <col min="8197" max="8203" width="8.7109375" style="2"/>
    <col min="8204" max="8204" width="8.7109375" style="5"/>
    <col min="8205" max="8211" width="8.7109375" style="2"/>
    <col min="8212" max="8212" width="8.7109375" style="5"/>
    <col min="8213" max="8219" width="8.7109375" style="2"/>
    <col min="8220" max="8220" width="8.7109375" style="5"/>
    <col min="8221" max="8227" width="8.7109375" style="2"/>
    <col min="8228" max="8228" width="8.7109375" style="5"/>
    <col min="8229" max="8235" width="8.7109375" style="2"/>
    <col min="8236" max="8236" width="8.7109375" style="5"/>
    <col min="8237" max="8243" width="8.7109375" style="2"/>
    <col min="8244" max="8244" width="8.7109375" style="5"/>
    <col min="8245" max="8251" width="8.7109375" style="2"/>
    <col min="8252" max="8252" width="8.7109375" style="5"/>
    <col min="8253" max="8259" width="8.7109375" style="2"/>
    <col min="8260" max="8260" width="8.7109375" style="5"/>
    <col min="8261" max="8267" width="8.7109375" style="2"/>
    <col min="8268" max="8268" width="8.7109375" style="5"/>
    <col min="8269" max="8275" width="8.7109375" style="2"/>
    <col min="8276" max="8276" width="8.7109375" style="5"/>
    <col min="8277" max="8283" width="8.7109375" style="2"/>
    <col min="8284" max="8284" width="8.7109375" style="5"/>
    <col min="8285" max="8291" width="8.7109375" style="2"/>
    <col min="8292" max="8292" width="8.7109375" style="5"/>
    <col min="8293" max="8299" width="8.7109375" style="2"/>
    <col min="8300" max="8300" width="8.7109375" style="5"/>
    <col min="8301" max="8307" width="8.7109375" style="2"/>
    <col min="8308" max="8308" width="8.7109375" style="5"/>
    <col min="8309" max="8315" width="8.7109375" style="2"/>
    <col min="8316" max="8316" width="8.7109375" style="5"/>
    <col min="8317" max="8323" width="8.7109375" style="2"/>
    <col min="8324" max="8324" width="8.7109375" style="5"/>
    <col min="8325" max="8331" width="8.7109375" style="2"/>
    <col min="8332" max="8332" width="8.7109375" style="5"/>
    <col min="8333" max="8339" width="8.7109375" style="2"/>
    <col min="8340" max="8340" width="8.7109375" style="5"/>
    <col min="8341" max="8347" width="8.7109375" style="2"/>
    <col min="8348" max="8348" width="8.7109375" style="5"/>
    <col min="8349" max="8355" width="8.7109375" style="2"/>
    <col min="8356" max="8356" width="8.7109375" style="5"/>
    <col min="8357" max="8363" width="8.7109375" style="2"/>
    <col min="8364" max="8364" width="8.7109375" style="5"/>
    <col min="8365" max="8371" width="8.7109375" style="2"/>
    <col min="8372" max="8372" width="8.7109375" style="5"/>
    <col min="8373" max="8379" width="8.7109375" style="2"/>
    <col min="8380" max="8380" width="8.7109375" style="5"/>
    <col min="8381" max="8387" width="8.7109375" style="2"/>
    <col min="8388" max="8388" width="8.7109375" style="5"/>
    <col min="8389" max="8395" width="8.7109375" style="2"/>
    <col min="8396" max="8396" width="8.7109375" style="5"/>
    <col min="8397" max="8403" width="8.7109375" style="2"/>
    <col min="8404" max="8404" width="8.7109375" style="5"/>
    <col min="8405" max="8411" width="8.7109375" style="2"/>
    <col min="8412" max="8412" width="8.7109375" style="5"/>
    <col min="8413" max="8419" width="8.7109375" style="2"/>
    <col min="8420" max="8420" width="8.7109375" style="5"/>
    <col min="8421" max="8427" width="8.7109375" style="2"/>
    <col min="8428" max="8428" width="8.7109375" style="5"/>
    <col min="8429" max="8435" width="8.7109375" style="2"/>
    <col min="8436" max="8436" width="8.7109375" style="5"/>
    <col min="8437" max="8443" width="8.7109375" style="2"/>
    <col min="8444" max="8444" width="8.7109375" style="5"/>
    <col min="8445" max="8451" width="8.7109375" style="2"/>
    <col min="8452" max="8452" width="8.7109375" style="5"/>
    <col min="8453" max="8459" width="8.7109375" style="2"/>
    <col min="8460" max="8460" width="8.7109375" style="5"/>
    <col min="8461" max="8467" width="8.7109375" style="2"/>
    <col min="8468" max="8468" width="8.7109375" style="5"/>
    <col min="8469" max="8475" width="8.7109375" style="2"/>
    <col min="8476" max="8476" width="8.7109375" style="5"/>
    <col min="8477" max="8483" width="8.7109375" style="2"/>
    <col min="8484" max="8484" width="8.7109375" style="5"/>
    <col min="8485" max="8491" width="8.7109375" style="2"/>
    <col min="8492" max="8492" width="8.7109375" style="5"/>
    <col min="8493" max="8499" width="8.7109375" style="2"/>
    <col min="8500" max="8500" width="8.7109375" style="5"/>
    <col min="8501" max="8507" width="8.7109375" style="2"/>
    <col min="8508" max="8508" width="8.7109375" style="5"/>
    <col min="8509" max="8515" width="8.7109375" style="2"/>
    <col min="8516" max="8516" width="8.7109375" style="5"/>
    <col min="8517" max="8523" width="8.7109375" style="2"/>
    <col min="8524" max="8524" width="8.7109375" style="5"/>
    <col min="8525" max="8531" width="8.7109375" style="2"/>
    <col min="8532" max="8532" width="8.7109375" style="5"/>
    <col min="8533" max="8539" width="8.7109375" style="2"/>
    <col min="8540" max="8540" width="8.7109375" style="5"/>
    <col min="8541" max="8547" width="8.7109375" style="2"/>
    <col min="8548" max="8548" width="8.7109375" style="5"/>
    <col min="8549" max="8555" width="8.7109375" style="2"/>
    <col min="8556" max="8556" width="8.7109375" style="5"/>
    <col min="8557" max="8563" width="8.7109375" style="2"/>
    <col min="8564" max="8564" width="8.7109375" style="5"/>
    <col min="8565" max="8571" width="8.7109375" style="2"/>
    <col min="8572" max="8572" width="8.7109375" style="5"/>
    <col min="8573" max="8579" width="8.7109375" style="2"/>
    <col min="8580" max="8580" width="8.7109375" style="5"/>
    <col min="8581" max="8587" width="8.7109375" style="2"/>
    <col min="8588" max="8588" width="8.7109375" style="5"/>
    <col min="8589" max="8595" width="8.7109375" style="2"/>
    <col min="8596" max="8596" width="8.7109375" style="5"/>
    <col min="8597" max="8603" width="8.7109375" style="2"/>
    <col min="8604" max="8604" width="8.7109375" style="5"/>
    <col min="8605" max="8611" width="8.7109375" style="2"/>
    <col min="8612" max="8612" width="8.7109375" style="5"/>
    <col min="8613" max="8619" width="8.7109375" style="2"/>
    <col min="8620" max="8620" width="8.7109375" style="5"/>
    <col min="8621" max="8627" width="8.7109375" style="2"/>
    <col min="8628" max="8628" width="8.7109375" style="5"/>
    <col min="8629" max="8635" width="8.7109375" style="2"/>
    <col min="8636" max="8636" width="8.7109375" style="5"/>
    <col min="8637" max="8643" width="8.7109375" style="2"/>
    <col min="8644" max="8644" width="8.7109375" style="5"/>
    <col min="8645" max="8651" width="8.7109375" style="2"/>
    <col min="8652" max="8652" width="8.7109375" style="5"/>
    <col min="8653" max="8659" width="8.7109375" style="2"/>
    <col min="8660" max="8660" width="8.7109375" style="5"/>
    <col min="8661" max="8667" width="8.7109375" style="2"/>
    <col min="8668" max="8668" width="8.7109375" style="5"/>
    <col min="8669" max="8675" width="8.7109375" style="2"/>
    <col min="8676" max="8676" width="8.7109375" style="5"/>
    <col min="8677" max="8683" width="8.7109375" style="2"/>
    <col min="8684" max="8684" width="8.7109375" style="5"/>
    <col min="8685" max="8691" width="8.7109375" style="2"/>
    <col min="8692" max="8692" width="8.7109375" style="5"/>
    <col min="8693" max="8699" width="8.7109375" style="2"/>
    <col min="8700" max="8700" width="8.7109375" style="5"/>
    <col min="8701" max="8707" width="8.7109375" style="2"/>
    <col min="8708" max="8708" width="8.7109375" style="5"/>
    <col min="8709" max="8715" width="8.7109375" style="2"/>
    <col min="8716" max="8716" width="8.7109375" style="5"/>
    <col min="8717" max="8723" width="8.7109375" style="2"/>
    <col min="8724" max="8724" width="8.7109375" style="5"/>
    <col min="8725" max="8731" width="8.7109375" style="2"/>
    <col min="8732" max="8732" width="8.7109375" style="5"/>
    <col min="8733" max="8739" width="8.7109375" style="2"/>
    <col min="8740" max="8740" width="8.7109375" style="5"/>
    <col min="8741" max="8747" width="8.7109375" style="2"/>
    <col min="8748" max="8748" width="8.7109375" style="5"/>
    <col min="8749" max="8755" width="8.7109375" style="2"/>
    <col min="8756" max="8756" width="8.7109375" style="5"/>
    <col min="8757" max="8763" width="8.7109375" style="2"/>
    <col min="8764" max="8764" width="8.7109375" style="5"/>
    <col min="8765" max="8771" width="8.7109375" style="2"/>
    <col min="8772" max="8772" width="8.7109375" style="5"/>
    <col min="8773" max="8779" width="8.7109375" style="2"/>
    <col min="8780" max="8780" width="8.7109375" style="5"/>
    <col min="8781" max="8787" width="8.7109375" style="2"/>
    <col min="8788" max="8788" width="8.7109375" style="5"/>
    <col min="8789" max="8795" width="8.7109375" style="2"/>
    <col min="8796" max="8796" width="8.7109375" style="5"/>
    <col min="8797" max="8803" width="8.7109375" style="2"/>
    <col min="8804" max="8804" width="8.7109375" style="5"/>
    <col min="8805" max="8811" width="8.7109375" style="2"/>
    <col min="8812" max="8812" width="8.7109375" style="5"/>
    <col min="8813" max="8819" width="8.7109375" style="2"/>
    <col min="8820" max="8820" width="8.7109375" style="5"/>
    <col min="8821" max="8827" width="8.7109375" style="2"/>
    <col min="8828" max="8828" width="8.7109375" style="5"/>
    <col min="8829" max="8835" width="8.7109375" style="2"/>
    <col min="8836" max="8836" width="8.7109375" style="5"/>
    <col min="8837" max="8843" width="8.7109375" style="2"/>
    <col min="8844" max="8844" width="8.7109375" style="5"/>
    <col min="8845" max="8851" width="8.7109375" style="2"/>
    <col min="8852" max="8852" width="8.7109375" style="5"/>
    <col min="8853" max="8859" width="8.7109375" style="2"/>
    <col min="8860" max="8860" width="8.7109375" style="5"/>
    <col min="8861" max="8867" width="8.7109375" style="2"/>
    <col min="8868" max="8868" width="8.7109375" style="5"/>
    <col min="8869" max="8875" width="8.7109375" style="2"/>
    <col min="8876" max="8876" width="8.7109375" style="5"/>
    <col min="8877" max="8883" width="8.7109375" style="2"/>
    <col min="8884" max="8884" width="8.7109375" style="5"/>
    <col min="8885" max="8891" width="8.7109375" style="2"/>
    <col min="8892" max="8892" width="8.7109375" style="5"/>
    <col min="8893" max="8899" width="8.7109375" style="2"/>
    <col min="8900" max="8900" width="8.7109375" style="5"/>
    <col min="8901" max="8907" width="8.7109375" style="2"/>
    <col min="8908" max="8908" width="8.7109375" style="5"/>
    <col min="8909" max="8915" width="8.7109375" style="2"/>
    <col min="8916" max="8916" width="8.7109375" style="5"/>
    <col min="8917" max="8923" width="8.7109375" style="2"/>
    <col min="8924" max="8924" width="8.7109375" style="5"/>
    <col min="8925" max="8931" width="8.7109375" style="2"/>
    <col min="8932" max="8932" width="8.7109375" style="5"/>
    <col min="8933" max="8939" width="8.7109375" style="2"/>
    <col min="8940" max="8940" width="8.7109375" style="5"/>
    <col min="8941" max="8947" width="8.7109375" style="2"/>
    <col min="8948" max="8948" width="8.7109375" style="5"/>
    <col min="8949" max="8955" width="8.7109375" style="2"/>
    <col min="8956" max="8956" width="8.7109375" style="5"/>
    <col min="8957" max="8963" width="8.7109375" style="2"/>
    <col min="8964" max="8964" width="8.7109375" style="5"/>
    <col min="8965" max="8971" width="8.7109375" style="2"/>
    <col min="8972" max="8972" width="8.7109375" style="5"/>
    <col min="8973" max="8979" width="8.7109375" style="2"/>
    <col min="8980" max="8980" width="8.7109375" style="5"/>
    <col min="8981" max="8987" width="8.7109375" style="2"/>
    <col min="8988" max="8988" width="8.7109375" style="5"/>
    <col min="8989" max="8995" width="8.7109375" style="2"/>
    <col min="8996" max="8996" width="8.7109375" style="5"/>
    <col min="8997" max="9003" width="8.7109375" style="2"/>
    <col min="9004" max="9004" width="8.7109375" style="5"/>
    <col min="9005" max="9011" width="8.7109375" style="2"/>
    <col min="9012" max="9012" width="8.7109375" style="5"/>
    <col min="9013" max="9019" width="8.7109375" style="2"/>
    <col min="9020" max="9020" width="8.7109375" style="5"/>
    <col min="9021" max="9027" width="8.7109375" style="2"/>
    <col min="9028" max="9028" width="8.7109375" style="5"/>
    <col min="9029" max="9035" width="8.7109375" style="2"/>
    <col min="9036" max="9036" width="8.7109375" style="5"/>
    <col min="9037" max="9043" width="8.7109375" style="2"/>
    <col min="9044" max="9044" width="8.7109375" style="5"/>
    <col min="9045" max="9051" width="8.7109375" style="2"/>
    <col min="9052" max="9052" width="8.7109375" style="5"/>
    <col min="9053" max="9059" width="8.7109375" style="2"/>
    <col min="9060" max="9060" width="8.7109375" style="5"/>
    <col min="9061" max="9067" width="8.7109375" style="2"/>
    <col min="9068" max="9068" width="8.7109375" style="5"/>
    <col min="9069" max="9075" width="8.7109375" style="2"/>
    <col min="9076" max="9076" width="8.7109375" style="5"/>
    <col min="9077" max="9083" width="8.7109375" style="2"/>
    <col min="9084" max="9084" width="8.7109375" style="5"/>
    <col min="9085" max="9091" width="8.7109375" style="2"/>
    <col min="9092" max="9092" width="8.7109375" style="5"/>
    <col min="9093" max="9099" width="8.7109375" style="2"/>
    <col min="9100" max="9100" width="8.7109375" style="5"/>
    <col min="9101" max="9107" width="8.7109375" style="2"/>
    <col min="9108" max="9108" width="8.7109375" style="5"/>
    <col min="9109" max="9115" width="8.7109375" style="2"/>
    <col min="9116" max="9116" width="8.7109375" style="5"/>
    <col min="9117" max="9123" width="8.7109375" style="2"/>
    <col min="9124" max="9124" width="8.7109375" style="5"/>
    <col min="9125" max="9131" width="8.7109375" style="2"/>
    <col min="9132" max="9132" width="8.7109375" style="5"/>
    <col min="9133" max="9139" width="8.7109375" style="2"/>
    <col min="9140" max="9140" width="8.7109375" style="5"/>
    <col min="9141" max="9147" width="8.7109375" style="2"/>
    <col min="9148" max="9148" width="8.7109375" style="5"/>
    <col min="9149" max="9155" width="8.7109375" style="2"/>
    <col min="9156" max="9156" width="8.7109375" style="5"/>
    <col min="9157" max="9163" width="8.7109375" style="2"/>
    <col min="9164" max="9164" width="8.7109375" style="5"/>
    <col min="9165" max="9171" width="8.7109375" style="2"/>
    <col min="9172" max="9172" width="8.7109375" style="5"/>
    <col min="9173" max="9179" width="8.7109375" style="2"/>
    <col min="9180" max="9180" width="8.7109375" style="5"/>
    <col min="9181" max="9187" width="8.7109375" style="2"/>
    <col min="9188" max="9188" width="8.7109375" style="5"/>
    <col min="9189" max="9195" width="8.7109375" style="2"/>
    <col min="9196" max="9196" width="8.7109375" style="5"/>
    <col min="9197" max="9203" width="8.7109375" style="2"/>
    <col min="9204" max="9204" width="8.7109375" style="5"/>
    <col min="9205" max="9211" width="8.7109375" style="2"/>
    <col min="9212" max="9212" width="8.7109375" style="5"/>
    <col min="9213" max="9219" width="8.7109375" style="2"/>
    <col min="9220" max="9220" width="8.7109375" style="5"/>
    <col min="9221" max="9227" width="8.7109375" style="2"/>
    <col min="9228" max="9228" width="8.7109375" style="5"/>
    <col min="9229" max="9235" width="8.7109375" style="2"/>
    <col min="9236" max="9236" width="8.7109375" style="5"/>
    <col min="9237" max="9243" width="8.7109375" style="2"/>
    <col min="9244" max="9244" width="8.7109375" style="5"/>
    <col min="9245" max="9251" width="8.7109375" style="2"/>
    <col min="9252" max="9252" width="8.7109375" style="5"/>
    <col min="9253" max="9259" width="8.7109375" style="2"/>
    <col min="9260" max="9260" width="8.7109375" style="5"/>
    <col min="9261" max="9267" width="8.7109375" style="2"/>
    <col min="9268" max="9268" width="8.7109375" style="5"/>
    <col min="9269" max="9275" width="8.7109375" style="2"/>
    <col min="9276" max="9276" width="8.7109375" style="5"/>
    <col min="9277" max="9283" width="8.7109375" style="2"/>
    <col min="9284" max="9284" width="8.7109375" style="5"/>
    <col min="9285" max="9291" width="8.7109375" style="2"/>
    <col min="9292" max="9292" width="8.7109375" style="5"/>
    <col min="9293" max="9299" width="8.7109375" style="2"/>
    <col min="9300" max="9300" width="8.7109375" style="5"/>
    <col min="9301" max="9307" width="8.7109375" style="2"/>
    <col min="9308" max="9308" width="8.7109375" style="5"/>
    <col min="9309" max="9315" width="8.7109375" style="2"/>
    <col min="9316" max="9316" width="8.7109375" style="5"/>
    <col min="9317" max="9323" width="8.7109375" style="2"/>
    <col min="9324" max="9324" width="8.7109375" style="5"/>
    <col min="9325" max="9331" width="8.7109375" style="2"/>
    <col min="9332" max="9332" width="8.7109375" style="5"/>
    <col min="9333" max="9339" width="8.7109375" style="2"/>
    <col min="9340" max="9340" width="8.7109375" style="5"/>
    <col min="9341" max="9347" width="8.7109375" style="2"/>
    <col min="9348" max="9348" width="8.7109375" style="5"/>
    <col min="9349" max="9355" width="8.7109375" style="2"/>
    <col min="9356" max="9356" width="8.7109375" style="5"/>
    <col min="9357" max="9363" width="8.7109375" style="2"/>
    <col min="9364" max="9364" width="8.7109375" style="5"/>
    <col min="9365" max="9371" width="8.7109375" style="2"/>
    <col min="9372" max="9372" width="8.7109375" style="5"/>
    <col min="9373" max="9379" width="8.7109375" style="2"/>
    <col min="9380" max="9380" width="8.7109375" style="5"/>
    <col min="9381" max="9387" width="8.7109375" style="2"/>
    <col min="9388" max="9388" width="8.7109375" style="5"/>
    <col min="9389" max="9395" width="8.7109375" style="2"/>
    <col min="9396" max="9396" width="8.7109375" style="5"/>
    <col min="9397" max="9403" width="8.7109375" style="2"/>
    <col min="9404" max="9404" width="8.7109375" style="5"/>
    <col min="9405" max="9411" width="8.7109375" style="2"/>
    <col min="9412" max="9412" width="8.7109375" style="5"/>
    <col min="9413" max="9419" width="8.7109375" style="2"/>
    <col min="9420" max="9420" width="8.7109375" style="5"/>
    <col min="9421" max="9427" width="8.7109375" style="2"/>
    <col min="9428" max="9428" width="8.7109375" style="5"/>
    <col min="9429" max="9435" width="8.7109375" style="2"/>
    <col min="9436" max="9436" width="8.7109375" style="5"/>
    <col min="9437" max="9443" width="8.7109375" style="2"/>
    <col min="9444" max="9444" width="8.7109375" style="5"/>
    <col min="9445" max="9451" width="8.7109375" style="2"/>
    <col min="9452" max="9452" width="8.7109375" style="5"/>
    <col min="9453" max="9459" width="8.7109375" style="2"/>
    <col min="9460" max="9460" width="8.7109375" style="5"/>
    <col min="9461" max="9467" width="8.7109375" style="2"/>
    <col min="9468" max="9468" width="8.7109375" style="5"/>
    <col min="9469" max="9475" width="8.7109375" style="2"/>
    <col min="9476" max="9476" width="8.7109375" style="5"/>
    <col min="9477" max="9483" width="8.7109375" style="2"/>
    <col min="9484" max="9484" width="8.7109375" style="5"/>
    <col min="9485" max="9491" width="8.7109375" style="2"/>
    <col min="9492" max="9492" width="8.7109375" style="5"/>
    <col min="9493" max="9499" width="8.7109375" style="2"/>
    <col min="9500" max="9500" width="8.7109375" style="5"/>
    <col min="9501" max="9507" width="8.7109375" style="2"/>
    <col min="9508" max="9508" width="8.7109375" style="5"/>
    <col min="9509" max="9515" width="8.7109375" style="2"/>
    <col min="9516" max="9516" width="8.7109375" style="5"/>
    <col min="9517" max="9523" width="8.7109375" style="2"/>
    <col min="9524" max="9524" width="8.7109375" style="5"/>
    <col min="9525" max="9531" width="8.7109375" style="2"/>
    <col min="9532" max="9532" width="8.7109375" style="5"/>
    <col min="9533" max="9539" width="8.7109375" style="2"/>
    <col min="9540" max="9540" width="8.7109375" style="5"/>
    <col min="9541" max="9547" width="8.7109375" style="2"/>
    <col min="9548" max="9548" width="8.7109375" style="5"/>
    <col min="9549" max="9555" width="8.7109375" style="2"/>
    <col min="9556" max="9556" width="8.7109375" style="5"/>
    <col min="9557" max="9563" width="8.7109375" style="2"/>
    <col min="9564" max="9564" width="8.7109375" style="5"/>
    <col min="9565" max="9571" width="8.7109375" style="2"/>
    <col min="9572" max="9572" width="8.7109375" style="5"/>
    <col min="9573" max="9579" width="8.7109375" style="2"/>
    <col min="9580" max="9580" width="8.7109375" style="5"/>
    <col min="9581" max="9587" width="8.7109375" style="2"/>
    <col min="9588" max="9588" width="8.7109375" style="5"/>
    <col min="9589" max="9595" width="8.7109375" style="2"/>
    <col min="9596" max="9596" width="8.7109375" style="5"/>
    <col min="9597" max="9603" width="8.7109375" style="2"/>
    <col min="9604" max="9604" width="8.7109375" style="5"/>
    <col min="9605" max="9611" width="8.7109375" style="2"/>
    <col min="9612" max="9612" width="8.7109375" style="5"/>
    <col min="9613" max="9619" width="8.7109375" style="2"/>
    <col min="9620" max="9620" width="8.7109375" style="5"/>
    <col min="9621" max="9627" width="8.7109375" style="2"/>
    <col min="9628" max="9628" width="8.7109375" style="5"/>
    <col min="9629" max="9635" width="8.7109375" style="2"/>
    <col min="9636" max="9636" width="8.7109375" style="5"/>
    <col min="9637" max="9643" width="8.7109375" style="2"/>
    <col min="9644" max="9644" width="8.7109375" style="5"/>
    <col min="9645" max="9651" width="8.7109375" style="2"/>
    <col min="9652" max="9652" width="8.7109375" style="5"/>
    <col min="9653" max="9659" width="8.7109375" style="2"/>
    <col min="9660" max="9660" width="8.7109375" style="5"/>
    <col min="9661" max="9667" width="8.7109375" style="2"/>
    <col min="9668" max="9668" width="8.7109375" style="5"/>
    <col min="9669" max="9675" width="8.7109375" style="2"/>
    <col min="9676" max="9676" width="8.7109375" style="5"/>
    <col min="9677" max="9683" width="8.7109375" style="2"/>
    <col min="9684" max="9684" width="8.7109375" style="5"/>
    <col min="9685" max="9691" width="8.7109375" style="2"/>
    <col min="9692" max="9692" width="8.7109375" style="5"/>
    <col min="9693" max="9699" width="8.7109375" style="2"/>
    <col min="9700" max="9700" width="8.7109375" style="5"/>
    <col min="9701" max="9707" width="8.7109375" style="2"/>
    <col min="9708" max="9708" width="8.7109375" style="5"/>
    <col min="9709" max="9715" width="8.7109375" style="2"/>
    <col min="9716" max="9716" width="8.7109375" style="5"/>
    <col min="9717" max="9723" width="8.7109375" style="2"/>
    <col min="9724" max="9724" width="8.7109375" style="5"/>
    <col min="9725" max="9731" width="8.7109375" style="2"/>
    <col min="9732" max="9732" width="8.7109375" style="5"/>
    <col min="9733" max="9739" width="8.7109375" style="2"/>
    <col min="9740" max="9740" width="8.7109375" style="5"/>
    <col min="9741" max="9747" width="8.7109375" style="2"/>
    <col min="9748" max="9748" width="8.7109375" style="5"/>
    <col min="9749" max="9755" width="8.7109375" style="2"/>
    <col min="9756" max="9756" width="8.7109375" style="5"/>
    <col min="9757" max="9763" width="8.7109375" style="2"/>
    <col min="9764" max="9764" width="8.7109375" style="5"/>
    <col min="9765" max="9771" width="8.7109375" style="2"/>
    <col min="9772" max="9772" width="8.7109375" style="5"/>
    <col min="9773" max="9779" width="8.7109375" style="2"/>
    <col min="9780" max="9780" width="8.7109375" style="5"/>
    <col min="9781" max="9787" width="8.7109375" style="2"/>
    <col min="9788" max="9788" width="8.7109375" style="5"/>
    <col min="9789" max="9795" width="8.7109375" style="2"/>
    <col min="9796" max="9796" width="8.7109375" style="5"/>
    <col min="9797" max="9803" width="8.7109375" style="2"/>
    <col min="9804" max="9804" width="8.7109375" style="5"/>
    <col min="9805" max="9811" width="8.7109375" style="2"/>
    <col min="9812" max="9812" width="8.7109375" style="5"/>
    <col min="9813" max="9819" width="8.7109375" style="2"/>
    <col min="9820" max="9820" width="8.7109375" style="5"/>
    <col min="9821" max="9827" width="8.7109375" style="2"/>
    <col min="9828" max="9828" width="8.7109375" style="5"/>
    <col min="9829" max="9835" width="8.7109375" style="2"/>
    <col min="9836" max="9836" width="8.7109375" style="5"/>
    <col min="9837" max="9843" width="8.7109375" style="2"/>
    <col min="9844" max="9844" width="8.7109375" style="5"/>
    <col min="9845" max="9851" width="8.7109375" style="2"/>
    <col min="9852" max="9852" width="8.7109375" style="5"/>
    <col min="9853" max="9859" width="8.7109375" style="2"/>
    <col min="9860" max="9860" width="8.7109375" style="5"/>
    <col min="9861" max="9867" width="8.7109375" style="2"/>
    <col min="9868" max="9868" width="8.7109375" style="5"/>
    <col min="9869" max="9875" width="8.7109375" style="2"/>
    <col min="9876" max="9876" width="8.7109375" style="5"/>
    <col min="9877" max="9883" width="8.7109375" style="2"/>
    <col min="9884" max="9884" width="8.7109375" style="5"/>
    <col min="9885" max="9891" width="8.7109375" style="2"/>
    <col min="9892" max="9892" width="8.7109375" style="5"/>
    <col min="9893" max="9899" width="8.7109375" style="2"/>
    <col min="9900" max="9900" width="8.7109375" style="5"/>
    <col min="9901" max="9907" width="8.7109375" style="2"/>
    <col min="9908" max="9908" width="8.7109375" style="5"/>
    <col min="9909" max="9915" width="8.7109375" style="2"/>
    <col min="9916" max="9916" width="8.7109375" style="5"/>
    <col min="9917" max="9923" width="8.7109375" style="2"/>
    <col min="9924" max="9924" width="8.7109375" style="5"/>
    <col min="9925" max="9931" width="8.7109375" style="2"/>
    <col min="9932" max="9932" width="8.7109375" style="5"/>
    <col min="9933" max="9939" width="8.7109375" style="2"/>
    <col min="9940" max="9940" width="8.7109375" style="5"/>
    <col min="9941" max="9947" width="8.7109375" style="2"/>
    <col min="9948" max="9948" width="8.7109375" style="5"/>
    <col min="9949" max="9955" width="8.7109375" style="2"/>
    <col min="9956" max="9956" width="8.7109375" style="5"/>
    <col min="9957" max="9963" width="8.7109375" style="2"/>
    <col min="9964" max="9964" width="8.7109375" style="5"/>
    <col min="9965" max="9971" width="8.7109375" style="2"/>
    <col min="9972" max="9972" width="8.7109375" style="5"/>
    <col min="9973" max="9979" width="8.7109375" style="2"/>
    <col min="9980" max="9980" width="8.7109375" style="5"/>
    <col min="9981" max="9987" width="8.7109375" style="2"/>
    <col min="9988" max="9988" width="8.7109375" style="5"/>
    <col min="9989" max="9995" width="8.7109375" style="2"/>
    <col min="9996" max="9996" width="8.7109375" style="5"/>
    <col min="9997" max="10003" width="8.7109375" style="2"/>
    <col min="10004" max="10004" width="8.7109375" style="5"/>
    <col min="10005" max="10011" width="8.7109375" style="2"/>
    <col min="10012" max="10012" width="8.7109375" style="5"/>
    <col min="10013" max="10019" width="8.7109375" style="2"/>
    <col min="10020" max="10020" width="8.7109375" style="5"/>
    <col min="10021" max="10027" width="8.7109375" style="2"/>
    <col min="10028" max="10028" width="8.7109375" style="5"/>
    <col min="10029" max="10035" width="8.7109375" style="2"/>
    <col min="10036" max="10036" width="8.7109375" style="5"/>
    <col min="10037" max="10043" width="8.7109375" style="2"/>
    <col min="10044" max="10044" width="8.7109375" style="5"/>
    <col min="10045" max="10051" width="8.7109375" style="2"/>
    <col min="10052" max="10052" width="8.7109375" style="5"/>
    <col min="10053" max="10059" width="8.7109375" style="2"/>
    <col min="10060" max="10060" width="8.7109375" style="5"/>
    <col min="10061" max="10067" width="8.7109375" style="2"/>
    <col min="10068" max="10068" width="8.7109375" style="5"/>
    <col min="10069" max="10075" width="8.7109375" style="2"/>
    <col min="10076" max="10076" width="8.7109375" style="5"/>
    <col min="10077" max="10083" width="8.7109375" style="2"/>
    <col min="10084" max="10084" width="8.7109375" style="5"/>
    <col min="10085" max="10091" width="8.7109375" style="2"/>
    <col min="10092" max="10092" width="8.7109375" style="5"/>
    <col min="10093" max="10099" width="8.7109375" style="2"/>
    <col min="10100" max="10100" width="8.7109375" style="5"/>
    <col min="10101" max="10107" width="8.7109375" style="2"/>
    <col min="10108" max="10108" width="8.7109375" style="5"/>
    <col min="10109" max="10115" width="8.7109375" style="2"/>
    <col min="10116" max="10116" width="8.7109375" style="5"/>
    <col min="10117" max="10123" width="8.7109375" style="2"/>
    <col min="10124" max="10124" width="8.7109375" style="5"/>
    <col min="10125" max="10131" width="8.7109375" style="2"/>
    <col min="10132" max="10132" width="8.7109375" style="5"/>
    <col min="10133" max="10139" width="8.7109375" style="2"/>
    <col min="10140" max="10140" width="8.7109375" style="5"/>
    <col min="10141" max="10147" width="8.7109375" style="2"/>
    <col min="10148" max="10148" width="8.7109375" style="5"/>
    <col min="10149" max="10155" width="8.7109375" style="2"/>
    <col min="10156" max="10156" width="8.7109375" style="5"/>
    <col min="10157" max="10163" width="8.7109375" style="2"/>
    <col min="10164" max="10164" width="8.7109375" style="5"/>
    <col min="10165" max="10171" width="8.7109375" style="2"/>
    <col min="10172" max="10172" width="8.7109375" style="5"/>
    <col min="10173" max="10179" width="8.7109375" style="2"/>
    <col min="10180" max="10180" width="8.7109375" style="5"/>
    <col min="10181" max="10187" width="8.7109375" style="2"/>
    <col min="10188" max="10188" width="8.7109375" style="5"/>
    <col min="10189" max="10195" width="8.7109375" style="2"/>
    <col min="10196" max="10196" width="8.7109375" style="5"/>
    <col min="10197" max="10203" width="8.7109375" style="2"/>
    <col min="10204" max="10204" width="8.7109375" style="5"/>
    <col min="10205" max="10211" width="8.7109375" style="2"/>
    <col min="10212" max="10212" width="8.7109375" style="5"/>
    <col min="10213" max="10219" width="8.7109375" style="2"/>
    <col min="10220" max="10220" width="8.7109375" style="5"/>
    <col min="10221" max="10227" width="8.7109375" style="2"/>
    <col min="10228" max="10228" width="8.7109375" style="5"/>
    <col min="10229" max="10235" width="8.7109375" style="2"/>
    <col min="10236" max="10236" width="8.7109375" style="5"/>
    <col min="10237" max="10243" width="8.7109375" style="2"/>
    <col min="10244" max="10244" width="8.7109375" style="5"/>
    <col min="10245" max="10251" width="8.7109375" style="2"/>
    <col min="10252" max="10252" width="8.7109375" style="5"/>
    <col min="10253" max="10259" width="8.7109375" style="2"/>
    <col min="10260" max="10260" width="8.7109375" style="5"/>
    <col min="10261" max="10267" width="8.7109375" style="2"/>
    <col min="10268" max="10268" width="8.7109375" style="5"/>
    <col min="10269" max="10275" width="8.7109375" style="2"/>
    <col min="10276" max="10276" width="8.7109375" style="5"/>
    <col min="10277" max="10283" width="8.7109375" style="2"/>
    <col min="10284" max="10284" width="8.7109375" style="5"/>
    <col min="10285" max="10291" width="8.7109375" style="2"/>
    <col min="10292" max="10292" width="8.7109375" style="5"/>
    <col min="10293" max="10299" width="8.7109375" style="2"/>
    <col min="10300" max="10300" width="8.7109375" style="5"/>
    <col min="10301" max="10307" width="8.7109375" style="2"/>
    <col min="10308" max="10308" width="8.7109375" style="5"/>
    <col min="10309" max="10315" width="8.7109375" style="2"/>
    <col min="10316" max="10316" width="8.7109375" style="5"/>
    <col min="10317" max="10323" width="8.7109375" style="2"/>
    <col min="10324" max="10324" width="8.7109375" style="5"/>
    <col min="10325" max="10331" width="8.7109375" style="2"/>
    <col min="10332" max="10332" width="8.7109375" style="5"/>
    <col min="10333" max="10339" width="8.7109375" style="2"/>
    <col min="10340" max="10340" width="8.7109375" style="5"/>
    <col min="10341" max="10347" width="8.7109375" style="2"/>
    <col min="10348" max="10348" width="8.7109375" style="5"/>
    <col min="10349" max="10355" width="8.7109375" style="2"/>
    <col min="10356" max="10356" width="8.7109375" style="5"/>
    <col min="10357" max="10363" width="8.7109375" style="2"/>
    <col min="10364" max="10364" width="8.7109375" style="5"/>
    <col min="10365" max="10371" width="8.7109375" style="2"/>
    <col min="10372" max="10372" width="8.7109375" style="5"/>
    <col min="10373" max="10379" width="8.7109375" style="2"/>
    <col min="10380" max="10380" width="8.7109375" style="5"/>
    <col min="10381" max="10387" width="8.7109375" style="2"/>
    <col min="10388" max="10388" width="8.7109375" style="5"/>
    <col min="10389" max="10395" width="8.7109375" style="2"/>
    <col min="10396" max="10396" width="8.7109375" style="5"/>
    <col min="10397" max="10403" width="8.7109375" style="2"/>
    <col min="10404" max="10404" width="8.7109375" style="5"/>
    <col min="10405" max="10411" width="8.7109375" style="2"/>
    <col min="10412" max="10412" width="8.7109375" style="5"/>
    <col min="10413" max="10419" width="8.7109375" style="2"/>
    <col min="10420" max="10420" width="8.7109375" style="5"/>
    <col min="10421" max="10427" width="8.7109375" style="2"/>
    <col min="10428" max="10428" width="8.7109375" style="5"/>
    <col min="10429" max="10435" width="8.7109375" style="2"/>
    <col min="10436" max="10436" width="8.7109375" style="5"/>
    <col min="10437" max="10443" width="8.7109375" style="2"/>
    <col min="10444" max="10444" width="8.7109375" style="5"/>
    <col min="10445" max="10451" width="8.7109375" style="2"/>
    <col min="10452" max="10452" width="8.7109375" style="5"/>
    <col min="10453" max="10459" width="8.7109375" style="2"/>
    <col min="10460" max="10460" width="8.7109375" style="5"/>
    <col min="10461" max="10467" width="8.7109375" style="2"/>
    <col min="10468" max="10468" width="8.7109375" style="5"/>
    <col min="10469" max="10475" width="8.7109375" style="2"/>
    <col min="10476" max="10476" width="8.7109375" style="5"/>
    <col min="10477" max="10483" width="8.7109375" style="2"/>
    <col min="10484" max="10484" width="8.7109375" style="5"/>
    <col min="10485" max="10491" width="8.7109375" style="2"/>
    <col min="10492" max="10492" width="8.7109375" style="5"/>
    <col min="10493" max="10499" width="8.7109375" style="2"/>
    <col min="10500" max="10500" width="8.7109375" style="5"/>
    <col min="10501" max="10507" width="8.7109375" style="2"/>
    <col min="10508" max="10508" width="8.7109375" style="5"/>
    <col min="10509" max="10515" width="8.7109375" style="2"/>
    <col min="10516" max="10516" width="8.7109375" style="5"/>
    <col min="10517" max="10523" width="8.7109375" style="2"/>
    <col min="10524" max="10524" width="8.7109375" style="5"/>
    <col min="10525" max="10531" width="8.7109375" style="2"/>
    <col min="10532" max="10532" width="8.7109375" style="5"/>
    <col min="10533" max="10539" width="8.7109375" style="2"/>
    <col min="10540" max="10540" width="8.7109375" style="5"/>
    <col min="10541" max="10547" width="8.7109375" style="2"/>
    <col min="10548" max="10548" width="8.7109375" style="5"/>
    <col min="10549" max="10555" width="8.7109375" style="2"/>
    <col min="10556" max="10556" width="8.7109375" style="5"/>
    <col min="10557" max="10563" width="8.7109375" style="2"/>
    <col min="10564" max="10564" width="8.7109375" style="5"/>
    <col min="10565" max="10571" width="8.7109375" style="2"/>
    <col min="10572" max="10572" width="8.7109375" style="5"/>
    <col min="10573" max="10579" width="8.7109375" style="2"/>
    <col min="10580" max="10580" width="8.7109375" style="5"/>
    <col min="10581" max="10587" width="8.7109375" style="2"/>
    <col min="10588" max="10588" width="8.7109375" style="5"/>
    <col min="10589" max="10595" width="8.7109375" style="2"/>
    <col min="10596" max="10596" width="8.7109375" style="5"/>
    <col min="10597" max="10603" width="8.7109375" style="2"/>
    <col min="10604" max="10604" width="8.7109375" style="5"/>
    <col min="10605" max="10611" width="8.7109375" style="2"/>
    <col min="10612" max="10612" width="8.7109375" style="5"/>
    <col min="10613" max="10619" width="8.7109375" style="2"/>
    <col min="10620" max="10620" width="8.7109375" style="5"/>
    <col min="10621" max="10627" width="8.7109375" style="2"/>
    <col min="10628" max="10628" width="8.7109375" style="5"/>
    <col min="10629" max="10635" width="8.7109375" style="2"/>
    <col min="10636" max="10636" width="8.7109375" style="5"/>
    <col min="10637" max="10643" width="8.7109375" style="2"/>
    <col min="10644" max="10644" width="8.7109375" style="5"/>
    <col min="10645" max="10651" width="8.7109375" style="2"/>
    <col min="10652" max="10652" width="8.7109375" style="5"/>
    <col min="10653" max="10659" width="8.7109375" style="2"/>
    <col min="10660" max="10660" width="8.7109375" style="5"/>
    <col min="10661" max="10667" width="8.7109375" style="2"/>
    <col min="10668" max="10668" width="8.7109375" style="5"/>
    <col min="10669" max="10675" width="8.7109375" style="2"/>
    <col min="10676" max="10676" width="8.7109375" style="5"/>
    <col min="10677" max="10683" width="8.7109375" style="2"/>
    <col min="10684" max="10684" width="8.7109375" style="5"/>
    <col min="10685" max="10691" width="8.7109375" style="2"/>
    <col min="10692" max="10692" width="8.7109375" style="5"/>
    <col min="10693" max="10699" width="8.7109375" style="2"/>
    <col min="10700" max="10700" width="8.7109375" style="5"/>
    <col min="10701" max="10707" width="8.7109375" style="2"/>
    <col min="10708" max="10708" width="8.7109375" style="5"/>
    <col min="10709" max="10715" width="8.7109375" style="2"/>
    <col min="10716" max="10716" width="8.7109375" style="5"/>
    <col min="10717" max="10723" width="8.7109375" style="2"/>
    <col min="10724" max="10724" width="8.7109375" style="5"/>
    <col min="10725" max="10731" width="8.7109375" style="2"/>
    <col min="10732" max="10732" width="8.7109375" style="5"/>
    <col min="10733" max="10739" width="8.7109375" style="2"/>
    <col min="10740" max="10740" width="8.7109375" style="5"/>
    <col min="10741" max="10747" width="8.7109375" style="2"/>
    <col min="10748" max="10748" width="8.7109375" style="5"/>
    <col min="10749" max="10755" width="8.7109375" style="2"/>
    <col min="10756" max="10756" width="8.7109375" style="5"/>
    <col min="10757" max="10763" width="8.7109375" style="2"/>
    <col min="10764" max="10764" width="8.7109375" style="5"/>
    <col min="10765" max="10771" width="8.7109375" style="2"/>
    <col min="10772" max="10772" width="8.7109375" style="5"/>
    <col min="10773" max="10779" width="8.7109375" style="2"/>
    <col min="10780" max="10780" width="8.7109375" style="5"/>
    <col min="10781" max="10787" width="8.7109375" style="2"/>
    <col min="10788" max="10788" width="8.7109375" style="5"/>
    <col min="10789" max="10795" width="8.7109375" style="2"/>
    <col min="10796" max="10796" width="8.7109375" style="5"/>
    <col min="10797" max="10803" width="8.7109375" style="2"/>
    <col min="10804" max="10804" width="8.7109375" style="5"/>
    <col min="10805" max="10811" width="8.7109375" style="2"/>
    <col min="10812" max="10812" width="8.7109375" style="5"/>
    <col min="10813" max="10819" width="8.7109375" style="2"/>
    <col min="10820" max="10820" width="8.7109375" style="5"/>
    <col min="10821" max="10827" width="8.7109375" style="2"/>
    <col min="10828" max="10828" width="8.7109375" style="5"/>
    <col min="10829" max="10835" width="8.7109375" style="2"/>
    <col min="10836" max="10836" width="8.7109375" style="5"/>
    <col min="10837" max="10843" width="8.7109375" style="2"/>
    <col min="10844" max="10844" width="8.7109375" style="5"/>
    <col min="10845" max="10851" width="8.7109375" style="2"/>
    <col min="10852" max="10852" width="8.7109375" style="5"/>
    <col min="10853" max="10859" width="8.7109375" style="2"/>
    <col min="10860" max="10860" width="8.7109375" style="5"/>
    <col min="10861" max="10867" width="8.7109375" style="2"/>
    <col min="10868" max="10868" width="8.7109375" style="5"/>
    <col min="10869" max="10875" width="8.7109375" style="2"/>
    <col min="10876" max="10876" width="8.7109375" style="5"/>
    <col min="10877" max="10883" width="8.7109375" style="2"/>
    <col min="10884" max="10884" width="8.7109375" style="5"/>
    <col min="10885" max="10891" width="8.7109375" style="2"/>
    <col min="10892" max="10892" width="8.7109375" style="5"/>
    <col min="10893" max="10899" width="8.7109375" style="2"/>
    <col min="10900" max="10900" width="8.7109375" style="5"/>
    <col min="10901" max="10907" width="8.7109375" style="2"/>
    <col min="10908" max="10908" width="8.7109375" style="5"/>
    <col min="10909" max="10915" width="8.7109375" style="2"/>
    <col min="10916" max="10916" width="8.7109375" style="5"/>
    <col min="10917" max="10923" width="8.7109375" style="2"/>
    <col min="10924" max="10924" width="8.7109375" style="5"/>
    <col min="10925" max="10931" width="8.7109375" style="2"/>
    <col min="10932" max="10932" width="8.7109375" style="5"/>
    <col min="10933" max="10939" width="8.7109375" style="2"/>
    <col min="10940" max="10940" width="8.7109375" style="5"/>
    <col min="10941" max="10947" width="8.7109375" style="2"/>
    <col min="10948" max="10948" width="8.7109375" style="5"/>
    <col min="10949" max="10955" width="8.7109375" style="2"/>
    <col min="10956" max="10956" width="8.7109375" style="5"/>
    <col min="10957" max="10963" width="8.7109375" style="2"/>
    <col min="10964" max="10964" width="8.7109375" style="5"/>
    <col min="10965" max="10971" width="8.7109375" style="2"/>
    <col min="10972" max="10972" width="8.7109375" style="5"/>
    <col min="10973" max="10979" width="8.7109375" style="2"/>
    <col min="10980" max="10980" width="8.7109375" style="5"/>
    <col min="10981" max="10987" width="8.7109375" style="2"/>
    <col min="10988" max="10988" width="8.7109375" style="5"/>
    <col min="10989" max="10995" width="8.7109375" style="2"/>
    <col min="10996" max="10996" width="8.7109375" style="5"/>
    <col min="10997" max="11003" width="8.7109375" style="2"/>
    <col min="11004" max="11004" width="8.7109375" style="5"/>
    <col min="11005" max="11011" width="8.7109375" style="2"/>
    <col min="11012" max="11012" width="8.7109375" style="5"/>
    <col min="11013" max="11019" width="8.7109375" style="2"/>
    <col min="11020" max="11020" width="8.7109375" style="5"/>
    <col min="11021" max="11027" width="8.7109375" style="2"/>
    <col min="11028" max="11028" width="8.7109375" style="5"/>
    <col min="11029" max="11035" width="8.7109375" style="2"/>
    <col min="11036" max="11036" width="8.7109375" style="5"/>
    <col min="11037" max="11043" width="8.7109375" style="2"/>
    <col min="11044" max="11044" width="8.7109375" style="5"/>
    <col min="11045" max="11051" width="8.7109375" style="2"/>
    <col min="11052" max="11052" width="8.7109375" style="5"/>
    <col min="11053" max="11059" width="8.7109375" style="2"/>
    <col min="11060" max="11060" width="8.7109375" style="5"/>
    <col min="11061" max="11067" width="8.7109375" style="2"/>
    <col min="11068" max="11068" width="8.7109375" style="5"/>
    <col min="11069" max="11075" width="8.7109375" style="2"/>
    <col min="11076" max="11076" width="8.7109375" style="5"/>
    <col min="11077" max="11083" width="8.7109375" style="2"/>
    <col min="11084" max="11084" width="8.7109375" style="5"/>
    <col min="11085" max="11091" width="8.7109375" style="2"/>
    <col min="11092" max="11092" width="8.7109375" style="5"/>
    <col min="11093" max="11099" width="8.7109375" style="2"/>
    <col min="11100" max="11100" width="8.7109375" style="5"/>
    <col min="11101" max="11107" width="8.7109375" style="2"/>
    <col min="11108" max="11108" width="8.7109375" style="5"/>
    <col min="11109" max="11115" width="8.7109375" style="2"/>
    <col min="11116" max="11116" width="8.7109375" style="5"/>
    <col min="11117" max="11123" width="8.7109375" style="2"/>
    <col min="11124" max="11124" width="8.7109375" style="5"/>
    <col min="11125" max="11131" width="8.7109375" style="2"/>
    <col min="11132" max="11132" width="8.7109375" style="5"/>
    <col min="11133" max="11139" width="8.7109375" style="2"/>
    <col min="11140" max="11140" width="8.7109375" style="5"/>
    <col min="11141" max="11147" width="8.7109375" style="2"/>
    <col min="11148" max="11148" width="8.7109375" style="5"/>
    <col min="11149" max="11155" width="8.7109375" style="2"/>
    <col min="11156" max="11156" width="8.7109375" style="5"/>
    <col min="11157" max="11163" width="8.7109375" style="2"/>
    <col min="11164" max="11164" width="8.7109375" style="5"/>
    <col min="11165" max="11171" width="8.7109375" style="2"/>
    <col min="11172" max="11172" width="8.7109375" style="5"/>
    <col min="11173" max="11179" width="8.7109375" style="2"/>
    <col min="11180" max="11180" width="8.7109375" style="5"/>
    <col min="11181" max="11187" width="8.7109375" style="2"/>
    <col min="11188" max="11188" width="8.7109375" style="5"/>
    <col min="11189" max="11195" width="8.7109375" style="2"/>
    <col min="11196" max="11196" width="8.7109375" style="5"/>
    <col min="11197" max="11203" width="8.7109375" style="2"/>
    <col min="11204" max="11204" width="8.7109375" style="5"/>
    <col min="11205" max="11211" width="8.7109375" style="2"/>
    <col min="11212" max="11212" width="8.7109375" style="5"/>
    <col min="11213" max="11219" width="8.7109375" style="2"/>
    <col min="11220" max="11220" width="8.7109375" style="5"/>
    <col min="11221" max="11227" width="8.7109375" style="2"/>
    <col min="11228" max="11228" width="8.7109375" style="5"/>
    <col min="11229" max="11235" width="8.7109375" style="2"/>
    <col min="11236" max="11236" width="8.7109375" style="5"/>
    <col min="11237" max="11243" width="8.7109375" style="2"/>
    <col min="11244" max="11244" width="8.7109375" style="5"/>
    <col min="11245" max="11251" width="8.7109375" style="2"/>
    <col min="11252" max="11252" width="8.7109375" style="5"/>
    <col min="11253" max="11259" width="8.7109375" style="2"/>
    <col min="11260" max="11260" width="8.7109375" style="5"/>
    <col min="11261" max="11267" width="8.7109375" style="2"/>
    <col min="11268" max="11268" width="8.7109375" style="5"/>
    <col min="11269" max="11275" width="8.7109375" style="2"/>
    <col min="11276" max="11276" width="8.7109375" style="5"/>
    <col min="11277" max="11283" width="8.7109375" style="2"/>
    <col min="11284" max="11284" width="8.7109375" style="5"/>
    <col min="11285" max="11291" width="8.7109375" style="2"/>
    <col min="11292" max="11292" width="8.7109375" style="5"/>
    <col min="11293" max="11299" width="8.7109375" style="2"/>
    <col min="11300" max="11300" width="8.7109375" style="5"/>
    <col min="11301" max="11307" width="8.7109375" style="2"/>
    <col min="11308" max="11308" width="8.7109375" style="5"/>
    <col min="11309" max="11315" width="8.7109375" style="2"/>
    <col min="11316" max="11316" width="8.7109375" style="5"/>
    <col min="11317" max="11323" width="8.7109375" style="2"/>
    <col min="11324" max="11324" width="8.7109375" style="5"/>
    <col min="11325" max="11331" width="8.7109375" style="2"/>
    <col min="11332" max="11332" width="8.7109375" style="5"/>
    <col min="11333" max="11339" width="8.7109375" style="2"/>
    <col min="11340" max="11340" width="8.7109375" style="5"/>
    <col min="11341" max="11347" width="8.7109375" style="2"/>
    <col min="11348" max="11348" width="8.7109375" style="5"/>
    <col min="11349" max="11355" width="8.7109375" style="2"/>
    <col min="11356" max="11356" width="8.7109375" style="5"/>
    <col min="11357" max="11363" width="8.7109375" style="2"/>
    <col min="11364" max="11364" width="8.7109375" style="5"/>
    <col min="11365" max="11371" width="8.7109375" style="2"/>
    <col min="11372" max="11372" width="8.7109375" style="5"/>
    <col min="11373" max="11379" width="8.7109375" style="2"/>
    <col min="11380" max="11380" width="8.7109375" style="5"/>
    <col min="11381" max="11387" width="8.7109375" style="2"/>
    <col min="11388" max="11388" width="8.7109375" style="5"/>
    <col min="11389" max="11395" width="8.7109375" style="2"/>
    <col min="11396" max="11396" width="8.7109375" style="5"/>
    <col min="11397" max="11403" width="8.7109375" style="2"/>
    <col min="11404" max="11404" width="8.7109375" style="5"/>
    <col min="11405" max="11411" width="8.7109375" style="2"/>
    <col min="11412" max="11412" width="8.7109375" style="5"/>
    <col min="11413" max="11419" width="8.7109375" style="2"/>
    <col min="11420" max="11420" width="8.7109375" style="5"/>
    <col min="11421" max="11427" width="8.7109375" style="2"/>
    <col min="11428" max="11428" width="8.7109375" style="5"/>
    <col min="11429" max="11435" width="8.7109375" style="2"/>
    <col min="11436" max="11436" width="8.7109375" style="5"/>
    <col min="11437" max="11443" width="8.7109375" style="2"/>
    <col min="11444" max="11444" width="8.7109375" style="5"/>
    <col min="11445" max="11451" width="8.7109375" style="2"/>
    <col min="11452" max="11452" width="8.7109375" style="5"/>
    <col min="11453" max="11459" width="8.7109375" style="2"/>
    <col min="11460" max="11460" width="8.7109375" style="5"/>
    <col min="11461" max="11467" width="8.7109375" style="2"/>
    <col min="11468" max="11468" width="8.7109375" style="5"/>
    <col min="11469" max="11475" width="8.7109375" style="2"/>
    <col min="11476" max="11476" width="8.7109375" style="5"/>
    <col min="11477" max="11483" width="8.7109375" style="2"/>
    <col min="11484" max="11484" width="8.7109375" style="5"/>
    <col min="11485" max="11491" width="8.7109375" style="2"/>
    <col min="11492" max="11492" width="8.7109375" style="5"/>
    <col min="11493" max="11499" width="8.7109375" style="2"/>
    <col min="11500" max="11500" width="8.7109375" style="5"/>
    <col min="11501" max="11507" width="8.7109375" style="2"/>
    <col min="11508" max="11508" width="8.7109375" style="5"/>
    <col min="11509" max="11515" width="8.7109375" style="2"/>
    <col min="11516" max="11516" width="8.7109375" style="5"/>
    <col min="11517" max="11523" width="8.7109375" style="2"/>
    <col min="11524" max="11524" width="8.7109375" style="5"/>
    <col min="11525" max="11531" width="8.7109375" style="2"/>
    <col min="11532" max="11532" width="8.7109375" style="5"/>
    <col min="11533" max="11539" width="8.7109375" style="2"/>
    <col min="11540" max="11540" width="8.7109375" style="5"/>
    <col min="11541" max="11547" width="8.7109375" style="2"/>
    <col min="11548" max="11548" width="8.7109375" style="5"/>
    <col min="11549" max="11555" width="8.7109375" style="2"/>
    <col min="11556" max="11556" width="8.7109375" style="5"/>
    <col min="11557" max="11563" width="8.7109375" style="2"/>
    <col min="11564" max="11564" width="8.7109375" style="5"/>
    <col min="11565" max="11571" width="8.7109375" style="2"/>
    <col min="11572" max="11572" width="8.7109375" style="5"/>
    <col min="11573" max="11579" width="8.7109375" style="2"/>
    <col min="11580" max="11580" width="8.7109375" style="5"/>
    <col min="11581" max="11587" width="8.7109375" style="2"/>
    <col min="11588" max="11588" width="8.7109375" style="5"/>
    <col min="11589" max="11595" width="8.7109375" style="2"/>
    <col min="11596" max="11596" width="8.7109375" style="5"/>
    <col min="11597" max="11603" width="8.7109375" style="2"/>
    <col min="11604" max="11604" width="8.7109375" style="5"/>
    <col min="11605" max="11611" width="8.7109375" style="2"/>
    <col min="11612" max="11612" width="8.7109375" style="5"/>
    <col min="11613" max="11619" width="8.7109375" style="2"/>
    <col min="11620" max="11620" width="8.7109375" style="5"/>
    <col min="11621" max="11627" width="8.7109375" style="2"/>
    <col min="11628" max="11628" width="8.7109375" style="5"/>
    <col min="11629" max="11635" width="8.7109375" style="2"/>
    <col min="11636" max="11636" width="8.7109375" style="5"/>
    <col min="11637" max="11643" width="8.7109375" style="2"/>
    <col min="11644" max="11644" width="8.7109375" style="5"/>
    <col min="11645" max="11651" width="8.7109375" style="2"/>
    <col min="11652" max="11652" width="8.7109375" style="5"/>
    <col min="11653" max="11659" width="8.7109375" style="2"/>
    <col min="11660" max="11660" width="8.7109375" style="5"/>
    <col min="11661" max="11667" width="8.7109375" style="2"/>
    <col min="11668" max="11668" width="8.7109375" style="5"/>
    <col min="11669" max="11675" width="8.7109375" style="2"/>
    <col min="11676" max="11676" width="8.7109375" style="5"/>
    <col min="11677" max="11683" width="8.7109375" style="2"/>
    <col min="11684" max="11684" width="8.7109375" style="5"/>
    <col min="11685" max="11691" width="8.7109375" style="2"/>
    <col min="11692" max="11692" width="8.7109375" style="5"/>
    <col min="11693" max="11699" width="8.7109375" style="2"/>
    <col min="11700" max="11700" width="8.7109375" style="5"/>
    <col min="11701" max="11707" width="8.7109375" style="2"/>
    <col min="11708" max="11708" width="8.7109375" style="5"/>
    <col min="11709" max="11715" width="8.7109375" style="2"/>
    <col min="11716" max="11716" width="8.7109375" style="5"/>
    <col min="11717" max="11723" width="8.7109375" style="2"/>
    <col min="11724" max="11724" width="8.7109375" style="5"/>
    <col min="11725" max="11731" width="8.7109375" style="2"/>
    <col min="11732" max="11732" width="8.7109375" style="5"/>
    <col min="11733" max="11739" width="8.7109375" style="2"/>
    <col min="11740" max="11740" width="8.7109375" style="5"/>
    <col min="11741" max="11747" width="8.7109375" style="2"/>
    <col min="11748" max="11748" width="8.7109375" style="5"/>
    <col min="11749" max="11755" width="8.7109375" style="2"/>
    <col min="11756" max="11756" width="8.7109375" style="5"/>
    <col min="11757" max="11763" width="8.7109375" style="2"/>
    <col min="11764" max="11764" width="8.7109375" style="5"/>
    <col min="11765" max="11771" width="8.7109375" style="2"/>
    <col min="11772" max="11772" width="8.7109375" style="5"/>
    <col min="11773" max="11779" width="8.7109375" style="2"/>
    <col min="11780" max="11780" width="8.7109375" style="5"/>
    <col min="11781" max="11787" width="8.7109375" style="2"/>
    <col min="11788" max="11788" width="8.7109375" style="5"/>
    <col min="11789" max="11795" width="8.7109375" style="2"/>
    <col min="11796" max="11796" width="8.7109375" style="5"/>
    <col min="11797" max="11803" width="8.7109375" style="2"/>
    <col min="11804" max="11804" width="8.7109375" style="5"/>
    <col min="11805" max="11811" width="8.7109375" style="2"/>
    <col min="11812" max="11812" width="8.7109375" style="5"/>
    <col min="11813" max="11819" width="8.7109375" style="2"/>
    <col min="11820" max="11820" width="8.7109375" style="5"/>
    <col min="11821" max="11827" width="8.7109375" style="2"/>
    <col min="11828" max="11828" width="8.7109375" style="5"/>
    <col min="11829" max="11835" width="8.7109375" style="2"/>
    <col min="11836" max="11836" width="8.7109375" style="5"/>
    <col min="11837" max="11843" width="8.7109375" style="2"/>
    <col min="11844" max="11844" width="8.7109375" style="5"/>
    <col min="11845" max="11851" width="8.7109375" style="2"/>
    <col min="11852" max="11852" width="8.7109375" style="5"/>
    <col min="11853" max="11859" width="8.7109375" style="2"/>
    <col min="11860" max="11860" width="8.7109375" style="5"/>
    <col min="11861" max="11867" width="8.7109375" style="2"/>
    <col min="11868" max="11868" width="8.7109375" style="5"/>
    <col min="11869" max="11875" width="8.7109375" style="2"/>
    <col min="11876" max="11876" width="8.7109375" style="5"/>
    <col min="11877" max="11883" width="8.7109375" style="2"/>
    <col min="11884" max="11884" width="8.7109375" style="5"/>
    <col min="11885" max="11891" width="8.7109375" style="2"/>
    <col min="11892" max="11892" width="8.7109375" style="5"/>
    <col min="11893" max="11899" width="8.7109375" style="2"/>
    <col min="11900" max="11900" width="8.7109375" style="5"/>
    <col min="11901" max="11907" width="8.7109375" style="2"/>
    <col min="11908" max="11908" width="8.7109375" style="5"/>
    <col min="11909" max="11915" width="8.7109375" style="2"/>
    <col min="11916" max="11916" width="8.7109375" style="5"/>
    <col min="11917" max="11923" width="8.7109375" style="2"/>
    <col min="11924" max="11924" width="8.7109375" style="5"/>
    <col min="11925" max="11931" width="8.7109375" style="2"/>
    <col min="11932" max="11932" width="8.7109375" style="5"/>
    <col min="11933" max="11939" width="8.7109375" style="2"/>
    <col min="11940" max="11940" width="8.7109375" style="5"/>
    <col min="11941" max="11947" width="8.7109375" style="2"/>
    <col min="11948" max="11948" width="8.7109375" style="5"/>
    <col min="11949" max="11955" width="8.7109375" style="2"/>
    <col min="11956" max="11956" width="8.7109375" style="5"/>
    <col min="11957" max="11963" width="8.7109375" style="2"/>
    <col min="11964" max="11964" width="8.7109375" style="5"/>
    <col min="11965" max="11971" width="8.7109375" style="2"/>
    <col min="11972" max="11972" width="8.7109375" style="5"/>
    <col min="11973" max="11979" width="8.7109375" style="2"/>
    <col min="11980" max="11980" width="8.7109375" style="5"/>
    <col min="11981" max="11987" width="8.7109375" style="2"/>
    <col min="11988" max="11988" width="8.7109375" style="5"/>
    <col min="11989" max="11995" width="8.7109375" style="2"/>
    <col min="11996" max="11996" width="8.7109375" style="5"/>
    <col min="11997" max="12003" width="8.7109375" style="2"/>
    <col min="12004" max="12004" width="8.7109375" style="5"/>
    <col min="12005" max="12011" width="8.7109375" style="2"/>
    <col min="12012" max="12012" width="8.7109375" style="5"/>
    <col min="12013" max="12019" width="8.7109375" style="2"/>
    <col min="12020" max="12020" width="8.7109375" style="5"/>
    <col min="12021" max="12027" width="8.7109375" style="2"/>
    <col min="12028" max="12028" width="8.7109375" style="5"/>
    <col min="12029" max="12035" width="8.7109375" style="2"/>
    <col min="12036" max="12036" width="8.7109375" style="5"/>
    <col min="12037" max="12043" width="8.7109375" style="2"/>
    <col min="12044" max="12044" width="8.7109375" style="5"/>
    <col min="12045" max="12051" width="8.7109375" style="2"/>
    <col min="12052" max="12052" width="8.7109375" style="5"/>
    <col min="12053" max="12059" width="8.7109375" style="2"/>
    <col min="12060" max="12060" width="8.7109375" style="5"/>
    <col min="12061" max="12067" width="8.7109375" style="2"/>
    <col min="12068" max="12068" width="8.7109375" style="5"/>
    <col min="12069" max="12075" width="8.7109375" style="2"/>
    <col min="12076" max="12076" width="8.7109375" style="5"/>
    <col min="12077" max="12083" width="8.7109375" style="2"/>
    <col min="12084" max="12084" width="8.7109375" style="5"/>
    <col min="12085" max="12091" width="8.7109375" style="2"/>
    <col min="12092" max="12092" width="8.7109375" style="5"/>
    <col min="12093" max="12099" width="8.7109375" style="2"/>
    <col min="12100" max="12100" width="8.7109375" style="5"/>
    <col min="12101" max="12107" width="8.7109375" style="2"/>
    <col min="12108" max="12108" width="8.7109375" style="5"/>
    <col min="12109" max="12115" width="8.7109375" style="2"/>
    <col min="12116" max="12116" width="8.7109375" style="5"/>
    <col min="12117" max="12123" width="8.7109375" style="2"/>
    <col min="12124" max="12124" width="8.7109375" style="5"/>
    <col min="12125" max="12131" width="8.7109375" style="2"/>
    <col min="12132" max="12132" width="8.7109375" style="5"/>
    <col min="12133" max="12139" width="8.7109375" style="2"/>
    <col min="12140" max="12140" width="8.7109375" style="5"/>
    <col min="12141" max="12147" width="8.7109375" style="2"/>
    <col min="12148" max="12148" width="8.7109375" style="5"/>
    <col min="12149" max="12155" width="8.7109375" style="2"/>
    <col min="12156" max="12156" width="8.7109375" style="5"/>
    <col min="12157" max="12163" width="8.7109375" style="2"/>
    <col min="12164" max="12164" width="8.7109375" style="5"/>
    <col min="12165" max="12171" width="8.7109375" style="2"/>
    <col min="12172" max="12172" width="8.7109375" style="5"/>
    <col min="12173" max="12179" width="8.7109375" style="2"/>
    <col min="12180" max="12180" width="8.7109375" style="5"/>
    <col min="12181" max="12187" width="8.7109375" style="2"/>
    <col min="12188" max="12188" width="8.7109375" style="5"/>
    <col min="12189" max="12195" width="8.7109375" style="2"/>
    <col min="12196" max="12196" width="8.7109375" style="5"/>
    <col min="12197" max="12203" width="8.7109375" style="2"/>
    <col min="12204" max="12204" width="8.7109375" style="5"/>
    <col min="12205" max="12211" width="8.7109375" style="2"/>
    <col min="12212" max="12212" width="8.7109375" style="5"/>
    <col min="12213" max="12219" width="8.7109375" style="2"/>
    <col min="12220" max="12220" width="8.7109375" style="5"/>
    <col min="12221" max="12227" width="8.7109375" style="2"/>
    <col min="12228" max="12228" width="8.7109375" style="5"/>
    <col min="12229" max="12235" width="8.7109375" style="2"/>
    <col min="12236" max="12236" width="8.7109375" style="5"/>
    <col min="12237" max="12243" width="8.7109375" style="2"/>
    <col min="12244" max="12244" width="8.7109375" style="5"/>
    <col min="12245" max="12251" width="8.7109375" style="2"/>
    <col min="12252" max="12252" width="8.7109375" style="5"/>
    <col min="12253" max="12259" width="8.7109375" style="2"/>
    <col min="12260" max="12260" width="8.7109375" style="5"/>
    <col min="12261" max="12267" width="8.7109375" style="2"/>
    <col min="12268" max="12268" width="8.7109375" style="5"/>
    <col min="12269" max="12275" width="8.7109375" style="2"/>
    <col min="12276" max="12276" width="8.7109375" style="5"/>
    <col min="12277" max="12283" width="8.7109375" style="2"/>
    <col min="12284" max="12284" width="8.7109375" style="5"/>
    <col min="12285" max="12291" width="8.7109375" style="2"/>
    <col min="12292" max="12292" width="8.7109375" style="5"/>
    <col min="12293" max="12299" width="8.7109375" style="2"/>
    <col min="12300" max="12300" width="8.7109375" style="5"/>
    <col min="12301" max="12307" width="8.7109375" style="2"/>
    <col min="12308" max="12308" width="8.7109375" style="5"/>
    <col min="12309" max="12315" width="8.7109375" style="2"/>
    <col min="12316" max="12316" width="8.7109375" style="5"/>
    <col min="12317" max="12323" width="8.7109375" style="2"/>
    <col min="12324" max="12324" width="8.7109375" style="5"/>
    <col min="12325" max="12331" width="8.7109375" style="2"/>
    <col min="12332" max="12332" width="8.7109375" style="5"/>
    <col min="12333" max="12339" width="8.7109375" style="2"/>
    <col min="12340" max="12340" width="8.7109375" style="5"/>
    <col min="12341" max="12347" width="8.7109375" style="2"/>
    <col min="12348" max="12348" width="8.7109375" style="5"/>
    <col min="12349" max="12355" width="8.7109375" style="2"/>
    <col min="12356" max="12356" width="8.7109375" style="5"/>
    <col min="12357" max="12363" width="8.7109375" style="2"/>
    <col min="12364" max="12364" width="8.7109375" style="5"/>
    <col min="12365" max="12371" width="8.7109375" style="2"/>
    <col min="12372" max="12372" width="8.7109375" style="5"/>
    <col min="12373" max="12379" width="8.7109375" style="2"/>
    <col min="12380" max="12380" width="8.7109375" style="5"/>
    <col min="12381" max="12387" width="8.7109375" style="2"/>
    <col min="12388" max="12388" width="8.7109375" style="5"/>
    <col min="12389" max="12395" width="8.7109375" style="2"/>
    <col min="12396" max="12396" width="8.7109375" style="5"/>
    <col min="12397" max="12403" width="8.7109375" style="2"/>
    <col min="12404" max="12404" width="8.7109375" style="5"/>
    <col min="12405" max="12411" width="8.7109375" style="2"/>
    <col min="12412" max="12412" width="8.7109375" style="5"/>
    <col min="12413" max="12419" width="8.7109375" style="2"/>
    <col min="12420" max="12420" width="8.7109375" style="5"/>
    <col min="12421" max="12427" width="8.7109375" style="2"/>
    <col min="12428" max="12428" width="8.7109375" style="5"/>
    <col min="12429" max="12435" width="8.7109375" style="2"/>
    <col min="12436" max="12436" width="8.7109375" style="5"/>
    <col min="12437" max="12443" width="8.7109375" style="2"/>
    <col min="12444" max="12444" width="8.7109375" style="5"/>
    <col min="12445" max="12451" width="8.7109375" style="2"/>
    <col min="12452" max="12452" width="8.7109375" style="5"/>
    <col min="12453" max="12459" width="8.7109375" style="2"/>
    <col min="12460" max="12460" width="8.7109375" style="5"/>
    <col min="12461" max="12467" width="8.7109375" style="2"/>
    <col min="12468" max="12468" width="8.7109375" style="5"/>
    <col min="12469" max="12475" width="8.7109375" style="2"/>
    <col min="12476" max="12476" width="8.7109375" style="5"/>
    <col min="12477" max="12483" width="8.7109375" style="2"/>
    <col min="12484" max="12484" width="8.7109375" style="5"/>
    <col min="12485" max="12491" width="8.7109375" style="2"/>
    <col min="12492" max="12492" width="8.7109375" style="5"/>
    <col min="12493" max="12499" width="8.7109375" style="2"/>
    <col min="12500" max="12500" width="8.7109375" style="5"/>
    <col min="12501" max="12507" width="8.7109375" style="2"/>
    <col min="12508" max="12508" width="8.7109375" style="5"/>
    <col min="12509" max="12515" width="8.7109375" style="2"/>
    <col min="12516" max="12516" width="8.7109375" style="5"/>
    <col min="12517" max="12523" width="8.7109375" style="2"/>
    <col min="12524" max="12524" width="8.7109375" style="5"/>
    <col min="12525" max="12531" width="8.7109375" style="2"/>
    <col min="12532" max="12532" width="8.7109375" style="5"/>
    <col min="12533" max="12539" width="8.7109375" style="2"/>
    <col min="12540" max="12540" width="8.7109375" style="5"/>
    <col min="12541" max="12547" width="8.7109375" style="2"/>
    <col min="12548" max="12548" width="8.7109375" style="5"/>
    <col min="12549" max="12555" width="8.7109375" style="2"/>
    <col min="12556" max="12556" width="8.7109375" style="5"/>
    <col min="12557" max="12563" width="8.7109375" style="2"/>
    <col min="12564" max="12564" width="8.7109375" style="5"/>
    <col min="12565" max="12571" width="8.7109375" style="2"/>
    <col min="12572" max="12572" width="8.7109375" style="5"/>
    <col min="12573" max="12579" width="8.7109375" style="2"/>
    <col min="12580" max="12580" width="8.7109375" style="5"/>
    <col min="12581" max="12587" width="8.7109375" style="2"/>
    <col min="12588" max="12588" width="8.7109375" style="5"/>
    <col min="12589" max="12595" width="8.7109375" style="2"/>
    <col min="12596" max="12596" width="8.7109375" style="5"/>
    <col min="12597" max="12603" width="8.7109375" style="2"/>
    <col min="12604" max="12604" width="8.7109375" style="5"/>
    <col min="12605" max="12611" width="8.7109375" style="2"/>
    <col min="12612" max="12612" width="8.7109375" style="5"/>
    <col min="12613" max="12619" width="8.7109375" style="2"/>
    <col min="12620" max="12620" width="8.7109375" style="5"/>
    <col min="12621" max="12627" width="8.7109375" style="2"/>
    <col min="12628" max="12628" width="8.7109375" style="5"/>
    <col min="12629" max="12635" width="8.7109375" style="2"/>
    <col min="12636" max="12636" width="8.7109375" style="5"/>
    <col min="12637" max="12643" width="8.7109375" style="2"/>
    <col min="12644" max="12644" width="8.7109375" style="5"/>
    <col min="12645" max="12651" width="8.7109375" style="2"/>
    <col min="12652" max="12652" width="8.7109375" style="5"/>
    <col min="12653" max="12659" width="8.7109375" style="2"/>
    <col min="12660" max="12660" width="8.7109375" style="5"/>
    <col min="12661" max="12667" width="8.7109375" style="2"/>
    <col min="12668" max="12668" width="8.7109375" style="5"/>
    <col min="12669" max="12675" width="8.7109375" style="2"/>
    <col min="12676" max="12676" width="8.7109375" style="5"/>
    <col min="12677" max="12683" width="8.7109375" style="2"/>
    <col min="12684" max="12684" width="8.7109375" style="5"/>
    <col min="12685" max="12691" width="8.7109375" style="2"/>
    <col min="12692" max="12692" width="8.7109375" style="5"/>
    <col min="12693" max="12699" width="8.7109375" style="2"/>
    <col min="12700" max="12700" width="8.7109375" style="5"/>
    <col min="12701" max="12707" width="8.7109375" style="2"/>
    <col min="12708" max="12708" width="8.7109375" style="5"/>
    <col min="12709" max="12715" width="8.7109375" style="2"/>
    <col min="12716" max="12716" width="8.7109375" style="5"/>
    <col min="12717" max="12723" width="8.7109375" style="2"/>
    <col min="12724" max="12724" width="8.7109375" style="5"/>
    <col min="12725" max="12731" width="8.7109375" style="2"/>
    <col min="12732" max="12732" width="8.7109375" style="5"/>
    <col min="12733" max="12739" width="8.7109375" style="2"/>
    <col min="12740" max="12740" width="8.7109375" style="5"/>
    <col min="12741" max="12747" width="8.7109375" style="2"/>
    <col min="12748" max="12748" width="8.7109375" style="5"/>
    <col min="12749" max="12755" width="8.7109375" style="2"/>
    <col min="12756" max="12756" width="8.7109375" style="5"/>
    <col min="12757" max="12763" width="8.7109375" style="2"/>
    <col min="12764" max="12764" width="8.7109375" style="5"/>
    <col min="12765" max="12771" width="8.7109375" style="2"/>
    <col min="12772" max="12772" width="8.7109375" style="5"/>
    <col min="12773" max="12779" width="8.7109375" style="2"/>
    <col min="12780" max="12780" width="8.7109375" style="5"/>
    <col min="12781" max="12787" width="8.7109375" style="2"/>
    <col min="12788" max="12788" width="8.7109375" style="5"/>
    <col min="12789" max="12795" width="8.7109375" style="2"/>
    <col min="12796" max="12796" width="8.7109375" style="5"/>
    <col min="12797" max="12803" width="8.7109375" style="2"/>
    <col min="12804" max="12804" width="8.7109375" style="5"/>
    <col min="12805" max="12811" width="8.7109375" style="2"/>
    <col min="12812" max="12812" width="8.7109375" style="5"/>
    <col min="12813" max="12819" width="8.7109375" style="2"/>
    <col min="12820" max="12820" width="8.7109375" style="5"/>
    <col min="12821" max="12827" width="8.7109375" style="2"/>
    <col min="12828" max="12828" width="8.7109375" style="5"/>
    <col min="12829" max="12835" width="8.7109375" style="2"/>
    <col min="12836" max="12836" width="8.7109375" style="5"/>
    <col min="12837" max="12843" width="8.7109375" style="2"/>
    <col min="12844" max="12844" width="8.7109375" style="5"/>
    <col min="12845" max="12851" width="8.7109375" style="2"/>
    <col min="12852" max="12852" width="8.7109375" style="5"/>
    <col min="12853" max="12859" width="8.7109375" style="2"/>
    <col min="12860" max="12860" width="8.7109375" style="5"/>
    <col min="12861" max="12867" width="8.7109375" style="2"/>
    <col min="12868" max="12868" width="8.7109375" style="5"/>
    <col min="12869" max="12875" width="8.7109375" style="2"/>
    <col min="12876" max="12876" width="8.7109375" style="5"/>
    <col min="12877" max="12883" width="8.7109375" style="2"/>
    <col min="12884" max="12884" width="8.7109375" style="5"/>
    <col min="12885" max="12891" width="8.7109375" style="2"/>
    <col min="12892" max="12892" width="8.7109375" style="5"/>
    <col min="12893" max="12899" width="8.7109375" style="2"/>
    <col min="12900" max="12900" width="8.7109375" style="5"/>
    <col min="12901" max="12907" width="8.7109375" style="2"/>
    <col min="12908" max="12908" width="8.7109375" style="5"/>
    <col min="12909" max="12915" width="8.7109375" style="2"/>
    <col min="12916" max="12916" width="8.7109375" style="5"/>
    <col min="12917" max="12923" width="8.7109375" style="2"/>
    <col min="12924" max="12924" width="8.7109375" style="5"/>
    <col min="12925" max="12931" width="8.7109375" style="2"/>
    <col min="12932" max="12932" width="8.7109375" style="5"/>
    <col min="12933" max="12939" width="8.7109375" style="2"/>
    <col min="12940" max="12940" width="8.7109375" style="5"/>
    <col min="12941" max="12947" width="8.7109375" style="2"/>
    <col min="12948" max="12948" width="8.7109375" style="5"/>
    <col min="12949" max="12955" width="8.7109375" style="2"/>
    <col min="12956" max="12956" width="8.7109375" style="5"/>
    <col min="12957" max="12963" width="8.7109375" style="2"/>
    <col min="12964" max="12964" width="8.7109375" style="5"/>
    <col min="12965" max="12971" width="8.7109375" style="2"/>
    <col min="12972" max="12972" width="8.7109375" style="5"/>
    <col min="12973" max="12979" width="8.7109375" style="2"/>
    <col min="12980" max="12980" width="8.7109375" style="5"/>
    <col min="12981" max="12987" width="8.7109375" style="2"/>
    <col min="12988" max="12988" width="8.7109375" style="5"/>
    <col min="12989" max="12995" width="8.7109375" style="2"/>
    <col min="12996" max="12996" width="8.7109375" style="5"/>
    <col min="12997" max="13003" width="8.7109375" style="2"/>
    <col min="13004" max="13004" width="8.7109375" style="5"/>
    <col min="13005" max="13011" width="8.7109375" style="2"/>
    <col min="13012" max="13012" width="8.7109375" style="5"/>
    <col min="13013" max="13019" width="8.7109375" style="2"/>
    <col min="13020" max="13020" width="8.7109375" style="5"/>
    <col min="13021" max="13027" width="8.7109375" style="2"/>
    <col min="13028" max="13028" width="8.7109375" style="5"/>
    <col min="13029" max="13035" width="8.7109375" style="2"/>
    <col min="13036" max="13036" width="8.7109375" style="5"/>
    <col min="13037" max="13043" width="8.7109375" style="2"/>
    <col min="13044" max="13044" width="8.7109375" style="5"/>
    <col min="13045" max="13051" width="8.7109375" style="2"/>
    <col min="13052" max="13052" width="8.7109375" style="5"/>
    <col min="13053" max="13059" width="8.7109375" style="2"/>
    <col min="13060" max="13060" width="8.7109375" style="5"/>
    <col min="13061" max="13067" width="8.7109375" style="2"/>
    <col min="13068" max="13068" width="8.7109375" style="5"/>
    <col min="13069" max="13075" width="8.7109375" style="2"/>
    <col min="13076" max="13076" width="8.7109375" style="5"/>
    <col min="13077" max="13083" width="8.7109375" style="2"/>
    <col min="13084" max="13084" width="8.7109375" style="5"/>
    <col min="13085" max="13091" width="8.7109375" style="2"/>
    <col min="13092" max="13092" width="8.7109375" style="5"/>
    <col min="13093" max="13099" width="8.7109375" style="2"/>
    <col min="13100" max="13100" width="8.7109375" style="5"/>
    <col min="13101" max="13107" width="8.7109375" style="2"/>
    <col min="13108" max="13108" width="8.7109375" style="5"/>
    <col min="13109" max="13115" width="8.7109375" style="2"/>
    <col min="13116" max="13116" width="8.7109375" style="5"/>
    <col min="13117" max="13123" width="8.7109375" style="2"/>
    <col min="13124" max="13124" width="8.7109375" style="5"/>
    <col min="13125" max="13131" width="8.7109375" style="2"/>
    <col min="13132" max="13132" width="8.7109375" style="5"/>
    <col min="13133" max="13139" width="8.7109375" style="2"/>
    <col min="13140" max="13140" width="8.7109375" style="5"/>
    <col min="13141" max="13147" width="8.7109375" style="2"/>
    <col min="13148" max="13148" width="8.7109375" style="5"/>
    <col min="13149" max="13155" width="8.7109375" style="2"/>
    <col min="13156" max="13156" width="8.7109375" style="5"/>
    <col min="13157" max="13163" width="8.7109375" style="2"/>
    <col min="13164" max="13164" width="8.7109375" style="5"/>
    <col min="13165" max="13171" width="8.7109375" style="2"/>
    <col min="13172" max="13172" width="8.7109375" style="5"/>
    <col min="13173" max="13179" width="8.7109375" style="2"/>
    <col min="13180" max="13180" width="8.7109375" style="5"/>
    <col min="13181" max="13187" width="8.7109375" style="2"/>
    <col min="13188" max="13188" width="8.7109375" style="5"/>
    <col min="13189" max="13195" width="8.7109375" style="2"/>
    <col min="13196" max="13196" width="8.7109375" style="5"/>
    <col min="13197" max="13203" width="8.7109375" style="2"/>
    <col min="13204" max="13204" width="8.7109375" style="5"/>
    <col min="13205" max="13211" width="8.7109375" style="2"/>
    <col min="13212" max="13212" width="8.7109375" style="5"/>
    <col min="13213" max="13219" width="8.7109375" style="2"/>
    <col min="13220" max="13220" width="8.7109375" style="5"/>
    <col min="13221" max="13227" width="8.7109375" style="2"/>
    <col min="13228" max="13228" width="8.7109375" style="5"/>
    <col min="13229" max="13235" width="8.7109375" style="2"/>
    <col min="13236" max="13236" width="8.7109375" style="5"/>
    <col min="13237" max="13243" width="8.7109375" style="2"/>
    <col min="13244" max="13244" width="8.7109375" style="5"/>
    <col min="13245" max="13251" width="8.7109375" style="2"/>
    <col min="13252" max="13252" width="8.7109375" style="5"/>
    <col min="13253" max="13259" width="8.7109375" style="2"/>
    <col min="13260" max="13260" width="8.7109375" style="5"/>
    <col min="13261" max="13267" width="8.7109375" style="2"/>
    <col min="13268" max="13268" width="8.7109375" style="5"/>
    <col min="13269" max="13275" width="8.7109375" style="2"/>
    <col min="13276" max="13276" width="8.7109375" style="5"/>
    <col min="13277" max="13283" width="8.7109375" style="2"/>
    <col min="13284" max="13284" width="8.7109375" style="5"/>
    <col min="13285" max="13291" width="8.7109375" style="2"/>
    <col min="13292" max="13292" width="8.7109375" style="5"/>
    <col min="13293" max="13299" width="8.7109375" style="2"/>
    <col min="13300" max="13300" width="8.7109375" style="5"/>
    <col min="13301" max="13307" width="8.7109375" style="2"/>
    <col min="13308" max="13308" width="8.7109375" style="5"/>
    <col min="13309" max="13315" width="8.7109375" style="2"/>
    <col min="13316" max="13316" width="8.7109375" style="5"/>
    <col min="13317" max="13323" width="8.7109375" style="2"/>
    <col min="13324" max="13324" width="8.7109375" style="5"/>
    <col min="13325" max="13331" width="8.7109375" style="2"/>
    <col min="13332" max="13332" width="8.7109375" style="5"/>
    <col min="13333" max="13339" width="8.7109375" style="2"/>
    <col min="13340" max="13340" width="8.7109375" style="5"/>
    <col min="13341" max="13347" width="8.7109375" style="2"/>
    <col min="13348" max="13348" width="8.7109375" style="5"/>
    <col min="13349" max="13355" width="8.7109375" style="2"/>
    <col min="13356" max="13356" width="8.7109375" style="5"/>
    <col min="13357" max="13363" width="8.7109375" style="2"/>
    <col min="13364" max="13364" width="8.7109375" style="5"/>
    <col min="13365" max="13371" width="8.7109375" style="2"/>
    <col min="13372" max="13372" width="8.7109375" style="5"/>
    <col min="13373" max="13379" width="8.7109375" style="2"/>
    <col min="13380" max="13380" width="8.7109375" style="5"/>
    <col min="13381" max="13387" width="8.7109375" style="2"/>
    <col min="13388" max="13388" width="8.7109375" style="5"/>
    <col min="13389" max="13395" width="8.7109375" style="2"/>
    <col min="13396" max="13396" width="8.7109375" style="5"/>
    <col min="13397" max="13403" width="8.7109375" style="2"/>
    <col min="13404" max="13404" width="8.7109375" style="5"/>
    <col min="13405" max="13411" width="8.7109375" style="2"/>
    <col min="13412" max="13412" width="8.7109375" style="5"/>
    <col min="13413" max="13419" width="8.7109375" style="2"/>
    <col min="13420" max="13420" width="8.7109375" style="5"/>
    <col min="13421" max="13427" width="8.7109375" style="2"/>
    <col min="13428" max="13428" width="8.7109375" style="5"/>
    <col min="13429" max="13435" width="8.7109375" style="2"/>
    <col min="13436" max="13436" width="8.7109375" style="5"/>
    <col min="13437" max="13443" width="8.7109375" style="2"/>
    <col min="13444" max="13444" width="8.7109375" style="5"/>
    <col min="13445" max="13451" width="8.7109375" style="2"/>
    <col min="13452" max="13452" width="8.7109375" style="5"/>
    <col min="13453" max="13459" width="8.7109375" style="2"/>
    <col min="13460" max="13460" width="8.7109375" style="5"/>
    <col min="13461" max="13467" width="8.7109375" style="2"/>
    <col min="13468" max="13468" width="8.7109375" style="5"/>
    <col min="13469" max="13475" width="8.7109375" style="2"/>
    <col min="13476" max="13476" width="8.7109375" style="5"/>
    <col min="13477" max="13483" width="8.7109375" style="2"/>
    <col min="13484" max="13484" width="8.7109375" style="5"/>
    <col min="13485" max="13491" width="8.7109375" style="2"/>
    <col min="13492" max="13492" width="8.7109375" style="5"/>
    <col min="13493" max="13499" width="8.7109375" style="2"/>
    <col min="13500" max="13500" width="8.7109375" style="5"/>
    <col min="13501" max="13507" width="8.7109375" style="2"/>
    <col min="13508" max="13508" width="8.7109375" style="5"/>
    <col min="13509" max="13515" width="8.7109375" style="2"/>
    <col min="13516" max="13516" width="8.7109375" style="5"/>
    <col min="13517" max="13523" width="8.7109375" style="2"/>
    <col min="13524" max="13524" width="8.7109375" style="5"/>
    <col min="13525" max="13531" width="8.7109375" style="2"/>
    <col min="13532" max="13532" width="8.7109375" style="5"/>
    <col min="13533" max="13539" width="8.7109375" style="2"/>
    <col min="13540" max="13540" width="8.7109375" style="5"/>
    <col min="13541" max="13547" width="8.7109375" style="2"/>
    <col min="13548" max="13548" width="8.7109375" style="5"/>
    <col min="13549" max="13555" width="8.7109375" style="2"/>
    <col min="13556" max="13556" width="8.7109375" style="5"/>
    <col min="13557" max="13563" width="8.7109375" style="2"/>
    <col min="13564" max="13564" width="8.7109375" style="5"/>
    <col min="13565" max="13571" width="8.7109375" style="2"/>
    <col min="13572" max="13572" width="8.7109375" style="5"/>
    <col min="13573" max="13579" width="8.7109375" style="2"/>
    <col min="13580" max="13580" width="8.7109375" style="5"/>
    <col min="13581" max="13587" width="8.7109375" style="2"/>
    <col min="13588" max="13588" width="8.7109375" style="5"/>
    <col min="13589" max="13595" width="8.7109375" style="2"/>
    <col min="13596" max="13596" width="8.7109375" style="5"/>
    <col min="13597" max="13603" width="8.7109375" style="2"/>
    <col min="13604" max="13604" width="8.7109375" style="5"/>
    <col min="13605" max="13611" width="8.7109375" style="2"/>
    <col min="13612" max="13612" width="8.7109375" style="5"/>
    <col min="13613" max="13619" width="8.7109375" style="2"/>
    <col min="13620" max="13620" width="8.7109375" style="5"/>
    <col min="13621" max="13627" width="8.7109375" style="2"/>
    <col min="13628" max="13628" width="8.7109375" style="5"/>
    <col min="13629" max="13635" width="8.7109375" style="2"/>
    <col min="13636" max="13636" width="8.7109375" style="5"/>
    <col min="13637" max="13643" width="8.7109375" style="2"/>
    <col min="13644" max="13644" width="8.7109375" style="5"/>
    <col min="13645" max="13651" width="8.7109375" style="2"/>
    <col min="13652" max="13652" width="8.7109375" style="5"/>
    <col min="13653" max="13659" width="8.7109375" style="2"/>
    <col min="13660" max="13660" width="8.7109375" style="5"/>
    <col min="13661" max="13667" width="8.7109375" style="2"/>
    <col min="13668" max="13668" width="8.7109375" style="5"/>
    <col min="13669" max="13675" width="8.7109375" style="2"/>
    <col min="13676" max="13676" width="8.7109375" style="5"/>
    <col min="13677" max="13683" width="8.7109375" style="2"/>
    <col min="13684" max="13684" width="8.7109375" style="5"/>
    <col min="13685" max="13691" width="8.7109375" style="2"/>
    <col min="13692" max="13692" width="8.7109375" style="5"/>
    <col min="13693" max="13699" width="8.7109375" style="2"/>
    <col min="13700" max="13700" width="8.7109375" style="5"/>
    <col min="13701" max="13707" width="8.7109375" style="2"/>
    <col min="13708" max="13708" width="8.7109375" style="5"/>
    <col min="13709" max="13715" width="8.7109375" style="2"/>
    <col min="13716" max="13716" width="8.7109375" style="5"/>
    <col min="13717" max="13723" width="8.7109375" style="2"/>
    <col min="13724" max="13724" width="8.7109375" style="5"/>
    <col min="13725" max="13731" width="8.7109375" style="2"/>
    <col min="13732" max="13732" width="8.7109375" style="5"/>
    <col min="13733" max="13739" width="8.7109375" style="2"/>
    <col min="13740" max="13740" width="8.7109375" style="5"/>
    <col min="13741" max="13747" width="8.7109375" style="2"/>
    <col min="13748" max="13748" width="8.7109375" style="5"/>
    <col min="13749" max="13755" width="8.7109375" style="2"/>
    <col min="13756" max="13756" width="8.7109375" style="5"/>
    <col min="13757" max="13763" width="8.7109375" style="2"/>
    <col min="13764" max="13764" width="8.7109375" style="5"/>
    <col min="13765" max="13771" width="8.7109375" style="2"/>
    <col min="13772" max="13772" width="8.7109375" style="5"/>
    <col min="13773" max="13779" width="8.7109375" style="2"/>
    <col min="13780" max="13780" width="8.7109375" style="5"/>
    <col min="13781" max="13787" width="8.7109375" style="2"/>
    <col min="13788" max="13788" width="8.7109375" style="5"/>
    <col min="13789" max="13795" width="8.7109375" style="2"/>
    <col min="13796" max="13796" width="8.7109375" style="5"/>
    <col min="13797" max="13803" width="8.7109375" style="2"/>
    <col min="13804" max="13804" width="8.7109375" style="5"/>
    <col min="13805" max="13811" width="8.7109375" style="2"/>
    <col min="13812" max="13812" width="8.7109375" style="5"/>
    <col min="13813" max="13819" width="8.7109375" style="2"/>
    <col min="13820" max="13820" width="8.7109375" style="5"/>
    <col min="13821" max="13827" width="8.7109375" style="2"/>
    <col min="13828" max="13828" width="8.7109375" style="5"/>
    <col min="13829" max="13835" width="8.7109375" style="2"/>
    <col min="13836" max="13836" width="8.7109375" style="5"/>
    <col min="13837" max="13843" width="8.7109375" style="2"/>
    <col min="13844" max="13844" width="8.7109375" style="5"/>
    <col min="13845" max="13851" width="8.7109375" style="2"/>
    <col min="13852" max="13852" width="8.7109375" style="5"/>
    <col min="13853" max="13859" width="8.7109375" style="2"/>
    <col min="13860" max="13860" width="8.7109375" style="5"/>
    <col min="13861" max="13867" width="8.7109375" style="2"/>
    <col min="13868" max="13868" width="8.7109375" style="5"/>
    <col min="13869" max="13875" width="8.7109375" style="2"/>
    <col min="13876" max="13876" width="8.7109375" style="5"/>
    <col min="13877" max="13883" width="8.7109375" style="2"/>
    <col min="13884" max="13884" width="8.7109375" style="5"/>
    <col min="13885" max="13891" width="8.7109375" style="2"/>
    <col min="13892" max="13892" width="8.7109375" style="5"/>
    <col min="13893" max="13899" width="8.7109375" style="2"/>
    <col min="13900" max="13900" width="8.7109375" style="5"/>
    <col min="13901" max="13907" width="8.7109375" style="2"/>
    <col min="13908" max="13908" width="8.7109375" style="5"/>
    <col min="13909" max="13915" width="8.7109375" style="2"/>
    <col min="13916" max="13916" width="8.7109375" style="5"/>
    <col min="13917" max="13923" width="8.7109375" style="2"/>
    <col min="13924" max="13924" width="8.7109375" style="5"/>
    <col min="13925" max="13931" width="8.7109375" style="2"/>
    <col min="13932" max="13932" width="8.7109375" style="5"/>
    <col min="13933" max="13939" width="8.7109375" style="2"/>
    <col min="13940" max="13940" width="8.7109375" style="5"/>
    <col min="13941" max="13947" width="8.7109375" style="2"/>
    <col min="13948" max="13948" width="8.7109375" style="5"/>
    <col min="13949" max="13955" width="8.7109375" style="2"/>
    <col min="13956" max="13956" width="8.7109375" style="5"/>
    <col min="13957" max="13963" width="8.7109375" style="2"/>
    <col min="13964" max="13964" width="8.7109375" style="5"/>
    <col min="13965" max="13971" width="8.7109375" style="2"/>
    <col min="13972" max="13972" width="8.7109375" style="5"/>
    <col min="13973" max="13979" width="8.7109375" style="2"/>
    <col min="13980" max="13980" width="8.7109375" style="5"/>
    <col min="13981" max="13987" width="8.7109375" style="2"/>
    <col min="13988" max="13988" width="8.7109375" style="5"/>
    <col min="13989" max="13995" width="8.7109375" style="2"/>
    <col min="13996" max="13996" width="8.7109375" style="5"/>
    <col min="13997" max="14003" width="8.7109375" style="2"/>
    <col min="14004" max="14004" width="8.7109375" style="5"/>
    <col min="14005" max="14011" width="8.7109375" style="2"/>
    <col min="14012" max="14012" width="8.7109375" style="5"/>
    <col min="14013" max="14019" width="8.7109375" style="2"/>
    <col min="14020" max="14020" width="8.7109375" style="5"/>
    <col min="14021" max="14027" width="8.7109375" style="2"/>
    <col min="14028" max="14028" width="8.7109375" style="5"/>
    <col min="14029" max="14035" width="8.7109375" style="2"/>
    <col min="14036" max="14036" width="8.7109375" style="5"/>
    <col min="14037" max="14043" width="8.7109375" style="2"/>
    <col min="14044" max="14044" width="8.7109375" style="5"/>
    <col min="14045" max="14051" width="8.7109375" style="2"/>
    <col min="14052" max="14052" width="8.7109375" style="5"/>
    <col min="14053" max="14059" width="8.7109375" style="2"/>
    <col min="14060" max="14060" width="8.7109375" style="5"/>
    <col min="14061" max="14067" width="8.7109375" style="2"/>
    <col min="14068" max="14068" width="8.7109375" style="5"/>
    <col min="14069" max="14075" width="8.7109375" style="2"/>
    <col min="14076" max="14076" width="8.7109375" style="5"/>
    <col min="14077" max="14083" width="8.7109375" style="2"/>
    <col min="14084" max="14084" width="8.7109375" style="5"/>
    <col min="14085" max="14091" width="8.7109375" style="2"/>
    <col min="14092" max="14092" width="8.7109375" style="5"/>
    <col min="14093" max="14099" width="8.7109375" style="2"/>
    <col min="14100" max="14100" width="8.7109375" style="5"/>
    <col min="14101" max="14107" width="8.7109375" style="2"/>
    <col min="14108" max="14108" width="8.7109375" style="5"/>
    <col min="14109" max="14115" width="8.7109375" style="2"/>
    <col min="14116" max="14116" width="8.7109375" style="5"/>
    <col min="14117" max="14123" width="8.7109375" style="2"/>
    <col min="14124" max="14124" width="8.7109375" style="5"/>
    <col min="14125" max="14131" width="8.7109375" style="2"/>
    <col min="14132" max="14132" width="8.7109375" style="5"/>
    <col min="14133" max="14139" width="8.7109375" style="2"/>
    <col min="14140" max="14140" width="8.7109375" style="5"/>
    <col min="14141" max="14147" width="8.7109375" style="2"/>
    <col min="14148" max="14148" width="8.7109375" style="5"/>
    <col min="14149" max="14155" width="8.7109375" style="2"/>
    <col min="14156" max="14156" width="8.7109375" style="5"/>
    <col min="14157" max="14163" width="8.7109375" style="2"/>
    <col min="14164" max="14164" width="8.7109375" style="5"/>
    <col min="14165" max="14171" width="8.7109375" style="2"/>
    <col min="14172" max="14172" width="8.7109375" style="5"/>
    <col min="14173" max="14179" width="8.7109375" style="2"/>
    <col min="14180" max="14180" width="8.7109375" style="5"/>
    <col min="14181" max="14187" width="8.7109375" style="2"/>
    <col min="14188" max="14188" width="8.7109375" style="5"/>
    <col min="14189" max="14195" width="8.7109375" style="2"/>
    <col min="14196" max="14196" width="8.7109375" style="5"/>
    <col min="14197" max="14203" width="8.7109375" style="2"/>
    <col min="14204" max="14204" width="8.7109375" style="5"/>
    <col min="14205" max="14211" width="8.7109375" style="2"/>
    <col min="14212" max="14212" width="8.7109375" style="5"/>
    <col min="14213" max="14219" width="8.7109375" style="2"/>
    <col min="14220" max="14220" width="8.7109375" style="5"/>
    <col min="14221" max="14227" width="8.7109375" style="2"/>
    <col min="14228" max="14228" width="8.7109375" style="5"/>
    <col min="14229" max="14235" width="8.7109375" style="2"/>
    <col min="14236" max="14236" width="8.7109375" style="5"/>
    <col min="14237" max="14243" width="8.7109375" style="2"/>
    <col min="14244" max="14244" width="8.7109375" style="5"/>
    <col min="14245" max="14251" width="8.7109375" style="2"/>
    <col min="14252" max="14252" width="8.7109375" style="5"/>
    <col min="14253" max="14259" width="8.7109375" style="2"/>
    <col min="14260" max="14260" width="8.7109375" style="5"/>
    <col min="14261" max="14267" width="8.7109375" style="2"/>
    <col min="14268" max="14268" width="8.7109375" style="5"/>
    <col min="14269" max="14275" width="8.7109375" style="2"/>
    <col min="14276" max="14276" width="8.7109375" style="5"/>
    <col min="14277" max="14283" width="8.7109375" style="2"/>
    <col min="14284" max="14284" width="8.7109375" style="5"/>
    <col min="14285" max="14291" width="8.7109375" style="2"/>
    <col min="14292" max="14292" width="8.7109375" style="5"/>
    <col min="14293" max="14299" width="8.7109375" style="2"/>
    <col min="14300" max="14300" width="8.7109375" style="5"/>
    <col min="14301" max="14307" width="8.7109375" style="2"/>
    <col min="14308" max="14308" width="8.7109375" style="5"/>
    <col min="14309" max="14315" width="8.7109375" style="2"/>
    <col min="14316" max="14316" width="8.7109375" style="5"/>
    <col min="14317" max="14323" width="8.7109375" style="2"/>
    <col min="14324" max="14324" width="8.7109375" style="5"/>
    <col min="14325" max="14331" width="8.7109375" style="2"/>
    <col min="14332" max="14332" width="8.7109375" style="5"/>
    <col min="14333" max="14339" width="8.7109375" style="2"/>
    <col min="14340" max="14340" width="8.7109375" style="5"/>
    <col min="14341" max="14347" width="8.7109375" style="2"/>
    <col min="14348" max="14348" width="8.7109375" style="5"/>
    <col min="14349" max="14355" width="8.7109375" style="2"/>
    <col min="14356" max="14356" width="8.7109375" style="5"/>
    <col min="14357" max="14363" width="8.7109375" style="2"/>
    <col min="14364" max="14364" width="8.7109375" style="5"/>
    <col min="14365" max="14371" width="8.7109375" style="2"/>
    <col min="14372" max="14372" width="8.7109375" style="5"/>
    <col min="14373" max="14379" width="8.7109375" style="2"/>
    <col min="14380" max="14380" width="8.7109375" style="5"/>
    <col min="14381" max="14387" width="8.7109375" style="2"/>
    <col min="14388" max="14388" width="8.7109375" style="5"/>
    <col min="14389" max="14395" width="8.7109375" style="2"/>
    <col min="14396" max="14396" width="8.7109375" style="5"/>
    <col min="14397" max="14403" width="8.7109375" style="2"/>
    <col min="14404" max="14404" width="8.7109375" style="5"/>
    <col min="14405" max="14411" width="8.7109375" style="2"/>
    <col min="14412" max="14412" width="8.7109375" style="5"/>
    <col min="14413" max="14419" width="8.7109375" style="2"/>
    <col min="14420" max="14420" width="8.7109375" style="5"/>
    <col min="14421" max="14427" width="8.7109375" style="2"/>
    <col min="14428" max="14428" width="8.7109375" style="5"/>
    <col min="14429" max="14435" width="8.7109375" style="2"/>
    <col min="14436" max="14436" width="8.7109375" style="5"/>
    <col min="14437" max="14443" width="8.7109375" style="2"/>
    <col min="14444" max="14444" width="8.7109375" style="5"/>
    <col min="14445" max="14451" width="8.7109375" style="2"/>
    <col min="14452" max="14452" width="8.7109375" style="5"/>
    <col min="14453" max="14459" width="8.7109375" style="2"/>
    <col min="14460" max="14460" width="8.7109375" style="5"/>
    <col min="14461" max="14467" width="8.7109375" style="2"/>
    <col min="14468" max="14468" width="8.7109375" style="5"/>
    <col min="14469" max="14475" width="8.7109375" style="2"/>
    <col min="14476" max="14476" width="8.7109375" style="5"/>
    <col min="14477" max="14483" width="8.7109375" style="2"/>
    <col min="14484" max="14484" width="8.7109375" style="5"/>
    <col min="14485" max="14491" width="8.7109375" style="2"/>
    <col min="14492" max="14492" width="8.7109375" style="5"/>
    <col min="14493" max="14499" width="8.7109375" style="2"/>
    <col min="14500" max="14500" width="8.7109375" style="5"/>
    <col min="14501" max="14507" width="8.7109375" style="2"/>
    <col min="14508" max="14508" width="8.7109375" style="5"/>
    <col min="14509" max="14515" width="8.7109375" style="2"/>
    <col min="14516" max="14516" width="8.7109375" style="5"/>
    <col min="14517" max="14523" width="8.7109375" style="2"/>
    <col min="14524" max="14524" width="8.7109375" style="5"/>
    <col min="14525" max="14531" width="8.7109375" style="2"/>
    <col min="14532" max="14532" width="8.7109375" style="5"/>
    <col min="14533" max="14539" width="8.7109375" style="2"/>
    <col min="14540" max="14540" width="8.7109375" style="5"/>
    <col min="14541" max="14547" width="8.7109375" style="2"/>
    <col min="14548" max="14548" width="8.7109375" style="5"/>
    <col min="14549" max="14555" width="8.7109375" style="2"/>
    <col min="14556" max="14556" width="8.7109375" style="5"/>
    <col min="14557" max="14563" width="8.7109375" style="2"/>
    <col min="14564" max="14564" width="8.7109375" style="5"/>
    <col min="14565" max="14571" width="8.7109375" style="2"/>
    <col min="14572" max="14572" width="8.7109375" style="5"/>
    <col min="14573" max="14579" width="8.7109375" style="2"/>
    <col min="14580" max="14580" width="8.7109375" style="5"/>
    <col min="14581" max="14587" width="8.7109375" style="2"/>
    <col min="14588" max="14588" width="8.7109375" style="5"/>
    <col min="14589" max="14595" width="8.7109375" style="2"/>
    <col min="14596" max="14596" width="8.7109375" style="5"/>
    <col min="14597" max="14603" width="8.7109375" style="2"/>
    <col min="14604" max="14604" width="8.7109375" style="5"/>
    <col min="14605" max="14611" width="8.7109375" style="2"/>
    <col min="14612" max="14612" width="8.7109375" style="5"/>
    <col min="14613" max="14619" width="8.7109375" style="2"/>
    <col min="14620" max="14620" width="8.7109375" style="5"/>
    <col min="14621" max="14627" width="8.7109375" style="2"/>
    <col min="14628" max="14628" width="8.7109375" style="5"/>
    <col min="14629" max="14635" width="8.7109375" style="2"/>
    <col min="14636" max="14636" width="8.7109375" style="5"/>
    <col min="14637" max="14643" width="8.7109375" style="2"/>
    <col min="14644" max="14644" width="8.7109375" style="5"/>
    <col min="14645" max="14651" width="8.7109375" style="2"/>
    <col min="14652" max="14652" width="8.7109375" style="5"/>
    <col min="14653" max="14659" width="8.7109375" style="2"/>
    <col min="14660" max="14660" width="8.7109375" style="5"/>
    <col min="14661" max="14667" width="8.7109375" style="2"/>
    <col min="14668" max="14668" width="8.7109375" style="5"/>
    <col min="14669" max="14675" width="8.7109375" style="2"/>
    <col min="14676" max="14676" width="8.7109375" style="5"/>
    <col min="14677" max="14683" width="8.7109375" style="2"/>
    <col min="14684" max="14684" width="8.7109375" style="5"/>
    <col min="14685" max="14691" width="8.7109375" style="2"/>
    <col min="14692" max="14692" width="8.7109375" style="5"/>
    <col min="14693" max="14699" width="8.7109375" style="2"/>
    <col min="14700" max="14700" width="8.7109375" style="5"/>
    <col min="14701" max="14707" width="8.7109375" style="2"/>
    <col min="14708" max="14708" width="8.7109375" style="5"/>
    <col min="14709" max="14715" width="8.7109375" style="2"/>
    <col min="14716" max="14716" width="8.7109375" style="5"/>
    <col min="14717" max="14723" width="8.7109375" style="2"/>
    <col min="14724" max="14724" width="8.7109375" style="5"/>
    <col min="14725" max="14731" width="8.7109375" style="2"/>
    <col min="14732" max="14732" width="8.7109375" style="5"/>
    <col min="14733" max="14739" width="8.7109375" style="2"/>
    <col min="14740" max="14740" width="8.7109375" style="5"/>
    <col min="14741" max="14747" width="8.7109375" style="2"/>
    <col min="14748" max="14748" width="8.7109375" style="5"/>
    <col min="14749" max="14755" width="8.7109375" style="2"/>
    <col min="14756" max="14756" width="8.7109375" style="5"/>
    <col min="14757" max="14763" width="8.7109375" style="2"/>
    <col min="14764" max="14764" width="8.7109375" style="5"/>
    <col min="14765" max="14771" width="8.7109375" style="2"/>
    <col min="14772" max="14772" width="8.7109375" style="5"/>
    <col min="14773" max="14779" width="8.7109375" style="2"/>
    <col min="14780" max="14780" width="8.7109375" style="5"/>
    <col min="14781" max="14787" width="8.7109375" style="2"/>
    <col min="14788" max="14788" width="8.7109375" style="5"/>
    <col min="14789" max="14795" width="8.7109375" style="2"/>
    <col min="14796" max="14796" width="8.7109375" style="5"/>
    <col min="14797" max="14803" width="8.7109375" style="2"/>
    <col min="14804" max="14804" width="8.7109375" style="5"/>
    <col min="14805" max="14811" width="8.7109375" style="2"/>
    <col min="14812" max="14812" width="8.7109375" style="5"/>
    <col min="14813" max="14819" width="8.7109375" style="2"/>
    <col min="14820" max="14820" width="8.7109375" style="5"/>
    <col min="14821" max="14827" width="8.7109375" style="2"/>
    <col min="14828" max="14828" width="8.7109375" style="5"/>
    <col min="14829" max="14835" width="8.7109375" style="2"/>
    <col min="14836" max="14836" width="8.7109375" style="5"/>
    <col min="14837" max="14843" width="8.7109375" style="2"/>
    <col min="14844" max="14844" width="8.7109375" style="5"/>
    <col min="14845" max="14851" width="8.7109375" style="2"/>
    <col min="14852" max="14852" width="8.7109375" style="5"/>
    <col min="14853" max="14859" width="8.7109375" style="2"/>
    <col min="14860" max="14860" width="8.7109375" style="5"/>
    <col min="14861" max="14867" width="8.7109375" style="2"/>
    <col min="14868" max="14868" width="8.7109375" style="5"/>
    <col min="14869" max="14875" width="8.7109375" style="2"/>
    <col min="14876" max="14876" width="8.7109375" style="5"/>
    <col min="14877" max="14883" width="8.7109375" style="2"/>
    <col min="14884" max="14884" width="8.7109375" style="5"/>
    <col min="14885" max="14891" width="8.7109375" style="2"/>
    <col min="14892" max="14892" width="8.7109375" style="5"/>
    <col min="14893" max="14899" width="8.7109375" style="2"/>
    <col min="14900" max="14900" width="8.7109375" style="5"/>
    <col min="14901" max="14907" width="8.7109375" style="2"/>
    <col min="14908" max="14908" width="8.7109375" style="5"/>
    <col min="14909" max="14915" width="8.7109375" style="2"/>
    <col min="14916" max="14916" width="8.7109375" style="5"/>
    <col min="14917" max="14923" width="8.7109375" style="2"/>
    <col min="14924" max="14924" width="8.7109375" style="5"/>
    <col min="14925" max="14931" width="8.7109375" style="2"/>
    <col min="14932" max="14932" width="8.7109375" style="5"/>
    <col min="14933" max="14939" width="8.7109375" style="2"/>
    <col min="14940" max="14940" width="8.7109375" style="5"/>
    <col min="14941" max="14947" width="8.7109375" style="2"/>
    <col min="14948" max="14948" width="8.7109375" style="5"/>
    <col min="14949" max="14955" width="8.7109375" style="2"/>
    <col min="14956" max="14956" width="8.7109375" style="5"/>
    <col min="14957" max="14963" width="8.7109375" style="2"/>
    <col min="14964" max="14964" width="8.7109375" style="5"/>
    <col min="14965" max="14971" width="8.7109375" style="2"/>
    <col min="14972" max="14972" width="8.7109375" style="5"/>
    <col min="14973" max="14979" width="8.7109375" style="2"/>
    <col min="14980" max="14980" width="8.7109375" style="5"/>
    <col min="14981" max="14987" width="8.7109375" style="2"/>
    <col min="14988" max="14988" width="8.7109375" style="5"/>
    <col min="14989" max="14995" width="8.7109375" style="2"/>
    <col min="14996" max="14996" width="8.7109375" style="5"/>
    <col min="14997" max="15003" width="8.7109375" style="2"/>
    <col min="15004" max="15004" width="8.7109375" style="5"/>
    <col min="15005" max="15011" width="8.7109375" style="2"/>
    <col min="15012" max="15012" width="8.7109375" style="5"/>
    <col min="15013" max="15019" width="8.7109375" style="2"/>
    <col min="15020" max="15020" width="8.7109375" style="5"/>
    <col min="15021" max="15027" width="8.7109375" style="2"/>
    <col min="15028" max="15028" width="8.7109375" style="5"/>
    <col min="15029" max="15035" width="8.7109375" style="2"/>
    <col min="15036" max="15036" width="8.7109375" style="5"/>
    <col min="15037" max="15043" width="8.7109375" style="2"/>
    <col min="15044" max="15044" width="8.7109375" style="5"/>
    <col min="15045" max="15051" width="8.7109375" style="2"/>
    <col min="15052" max="15052" width="8.7109375" style="5"/>
    <col min="15053" max="15059" width="8.7109375" style="2"/>
    <col min="15060" max="15060" width="8.7109375" style="5"/>
    <col min="15061" max="15067" width="8.7109375" style="2"/>
    <col min="15068" max="15068" width="8.7109375" style="5"/>
    <col min="15069" max="15075" width="8.7109375" style="2"/>
    <col min="15076" max="15076" width="8.7109375" style="5"/>
    <col min="15077" max="15083" width="8.7109375" style="2"/>
    <col min="15084" max="15084" width="8.7109375" style="5"/>
    <col min="15085" max="15091" width="8.7109375" style="2"/>
    <col min="15092" max="15092" width="8.7109375" style="5"/>
    <col min="15093" max="15099" width="8.7109375" style="2"/>
    <col min="15100" max="15100" width="8.7109375" style="5"/>
    <col min="15101" max="15107" width="8.7109375" style="2"/>
    <col min="15108" max="15108" width="8.7109375" style="5"/>
    <col min="15109" max="15115" width="8.7109375" style="2"/>
    <col min="15116" max="15116" width="8.7109375" style="5"/>
    <col min="15117" max="15123" width="8.7109375" style="2"/>
    <col min="15124" max="15124" width="8.7109375" style="5"/>
    <col min="15125" max="15131" width="8.7109375" style="2"/>
    <col min="15132" max="15132" width="8.7109375" style="5"/>
    <col min="15133" max="15139" width="8.7109375" style="2"/>
    <col min="15140" max="15140" width="8.7109375" style="5"/>
    <col min="15141" max="15147" width="8.7109375" style="2"/>
    <col min="15148" max="15148" width="8.7109375" style="5"/>
    <col min="15149" max="15155" width="8.7109375" style="2"/>
    <col min="15156" max="15156" width="8.7109375" style="5"/>
    <col min="15157" max="15163" width="8.7109375" style="2"/>
    <col min="15164" max="15164" width="8.7109375" style="5"/>
    <col min="15165" max="15171" width="8.7109375" style="2"/>
    <col min="15172" max="15172" width="8.7109375" style="5"/>
    <col min="15173" max="15179" width="8.7109375" style="2"/>
    <col min="15180" max="15180" width="8.7109375" style="5"/>
    <col min="15181" max="15187" width="8.7109375" style="2"/>
    <col min="15188" max="15188" width="8.7109375" style="5"/>
    <col min="15189" max="15195" width="8.7109375" style="2"/>
    <col min="15196" max="15196" width="8.7109375" style="5"/>
    <col min="15197" max="15203" width="8.7109375" style="2"/>
    <col min="15204" max="15204" width="8.7109375" style="5"/>
    <col min="15205" max="15211" width="8.7109375" style="2"/>
    <col min="15212" max="15212" width="8.7109375" style="5"/>
    <col min="15213" max="15219" width="8.7109375" style="2"/>
    <col min="15220" max="15220" width="8.7109375" style="5"/>
    <col min="15221" max="15227" width="8.7109375" style="2"/>
    <col min="15228" max="15228" width="8.7109375" style="5"/>
    <col min="15229" max="15235" width="8.7109375" style="2"/>
    <col min="15236" max="15236" width="8.7109375" style="5"/>
    <col min="15237" max="15243" width="8.7109375" style="2"/>
    <col min="15244" max="15244" width="8.7109375" style="5"/>
    <col min="15245" max="15251" width="8.7109375" style="2"/>
    <col min="15252" max="15252" width="8.7109375" style="5"/>
    <col min="15253" max="15259" width="8.7109375" style="2"/>
    <col min="15260" max="15260" width="8.7109375" style="5"/>
    <col min="15261" max="15267" width="8.7109375" style="2"/>
    <col min="15268" max="15268" width="8.7109375" style="5"/>
    <col min="15269" max="15275" width="8.7109375" style="2"/>
    <col min="15276" max="15276" width="8.7109375" style="5"/>
    <col min="15277" max="15283" width="8.7109375" style="2"/>
    <col min="15284" max="15284" width="8.7109375" style="5"/>
    <col min="15285" max="15291" width="8.7109375" style="2"/>
    <col min="15292" max="15292" width="8.7109375" style="5"/>
    <col min="15293" max="15299" width="8.7109375" style="2"/>
    <col min="15300" max="15300" width="8.7109375" style="5"/>
    <col min="15301" max="15307" width="8.7109375" style="2"/>
    <col min="15308" max="15308" width="8.7109375" style="5"/>
    <col min="15309" max="15315" width="8.7109375" style="2"/>
    <col min="15316" max="15316" width="8.7109375" style="5"/>
    <col min="15317" max="15323" width="8.7109375" style="2"/>
    <col min="15324" max="15324" width="8.7109375" style="5"/>
    <col min="15325" max="15331" width="8.7109375" style="2"/>
    <col min="15332" max="15332" width="8.7109375" style="5"/>
    <col min="15333" max="15339" width="8.7109375" style="2"/>
    <col min="15340" max="15340" width="8.7109375" style="5"/>
    <col min="15341" max="15347" width="8.7109375" style="2"/>
    <col min="15348" max="15348" width="8.7109375" style="5"/>
    <col min="15349" max="15355" width="8.7109375" style="2"/>
    <col min="15356" max="15356" width="8.7109375" style="5"/>
    <col min="15357" max="15363" width="8.7109375" style="2"/>
    <col min="15364" max="15364" width="8.7109375" style="5"/>
    <col min="15365" max="15371" width="8.7109375" style="2"/>
    <col min="15372" max="15372" width="8.7109375" style="5"/>
    <col min="15373" max="15379" width="8.7109375" style="2"/>
    <col min="15380" max="15380" width="8.7109375" style="5"/>
    <col min="15381" max="15387" width="8.7109375" style="2"/>
    <col min="15388" max="15388" width="8.7109375" style="5"/>
    <col min="15389" max="15395" width="8.7109375" style="2"/>
    <col min="15396" max="15396" width="8.7109375" style="5"/>
    <col min="15397" max="15403" width="8.7109375" style="2"/>
    <col min="15404" max="15404" width="8.7109375" style="5"/>
    <col min="15405" max="15411" width="8.7109375" style="2"/>
    <col min="15412" max="15412" width="8.7109375" style="5"/>
    <col min="15413" max="15419" width="8.7109375" style="2"/>
    <col min="15420" max="15420" width="8.7109375" style="5"/>
    <col min="15421" max="15427" width="8.7109375" style="2"/>
    <col min="15428" max="15428" width="8.7109375" style="5"/>
    <col min="15429" max="15435" width="8.7109375" style="2"/>
    <col min="15436" max="15436" width="8.7109375" style="5"/>
    <col min="15437" max="15443" width="8.7109375" style="2"/>
    <col min="15444" max="15444" width="8.7109375" style="5"/>
    <col min="15445" max="15451" width="8.7109375" style="2"/>
    <col min="15452" max="15452" width="8.7109375" style="5"/>
    <col min="15453" max="15459" width="8.7109375" style="2"/>
    <col min="15460" max="15460" width="8.7109375" style="5"/>
    <col min="15461" max="15467" width="8.7109375" style="2"/>
    <col min="15468" max="15468" width="8.7109375" style="5"/>
    <col min="15469" max="15475" width="8.7109375" style="2"/>
    <col min="15476" max="15476" width="8.7109375" style="5"/>
    <col min="15477" max="15483" width="8.7109375" style="2"/>
    <col min="15484" max="15484" width="8.7109375" style="5"/>
    <col min="15485" max="15491" width="8.7109375" style="2"/>
    <col min="15492" max="15492" width="8.7109375" style="5"/>
    <col min="15493" max="15499" width="8.7109375" style="2"/>
    <col min="15500" max="15500" width="8.7109375" style="5"/>
    <col min="15501" max="15507" width="8.7109375" style="2"/>
    <col min="15508" max="15508" width="8.7109375" style="5"/>
    <col min="15509" max="15515" width="8.7109375" style="2"/>
    <col min="15516" max="15516" width="8.7109375" style="5"/>
    <col min="15517" max="15523" width="8.7109375" style="2"/>
    <col min="15524" max="15524" width="8.7109375" style="5"/>
    <col min="15525" max="15531" width="8.7109375" style="2"/>
    <col min="15532" max="15532" width="8.7109375" style="5"/>
    <col min="15533" max="15539" width="8.7109375" style="2"/>
    <col min="15540" max="15540" width="8.7109375" style="5"/>
    <col min="15541" max="15547" width="8.7109375" style="2"/>
    <col min="15548" max="15548" width="8.7109375" style="5"/>
    <col min="15549" max="15555" width="8.7109375" style="2"/>
    <col min="15556" max="15556" width="8.7109375" style="5"/>
    <col min="15557" max="15563" width="8.7109375" style="2"/>
    <col min="15564" max="15564" width="8.7109375" style="5"/>
    <col min="15565" max="15571" width="8.7109375" style="2"/>
    <col min="15572" max="15572" width="8.7109375" style="5"/>
    <col min="15573" max="15579" width="8.7109375" style="2"/>
    <col min="15580" max="15580" width="8.7109375" style="5"/>
    <col min="15581" max="15587" width="8.7109375" style="2"/>
    <col min="15588" max="15588" width="8.7109375" style="5"/>
    <col min="15589" max="15595" width="8.7109375" style="2"/>
    <col min="15596" max="15596" width="8.7109375" style="5"/>
    <col min="15597" max="15603" width="8.7109375" style="2"/>
    <col min="15604" max="15604" width="8.7109375" style="5"/>
    <col min="15605" max="15611" width="8.7109375" style="2"/>
    <col min="15612" max="15612" width="8.7109375" style="5"/>
    <col min="15613" max="15619" width="8.7109375" style="2"/>
    <col min="15620" max="15620" width="8.7109375" style="5"/>
    <col min="15621" max="15627" width="8.7109375" style="2"/>
    <col min="15628" max="15628" width="8.7109375" style="5"/>
    <col min="15629" max="15635" width="8.7109375" style="2"/>
    <col min="15636" max="15636" width="8.7109375" style="5"/>
    <col min="15637" max="15643" width="8.7109375" style="2"/>
    <col min="15644" max="15644" width="8.7109375" style="5"/>
    <col min="15645" max="15651" width="8.7109375" style="2"/>
    <col min="15652" max="15652" width="8.7109375" style="5"/>
    <col min="15653" max="15659" width="8.7109375" style="2"/>
    <col min="15660" max="15660" width="8.7109375" style="5"/>
    <col min="15661" max="15667" width="8.7109375" style="2"/>
    <col min="15668" max="15668" width="8.7109375" style="5"/>
    <col min="15669" max="15675" width="8.7109375" style="2"/>
    <col min="15676" max="15676" width="8.7109375" style="5"/>
    <col min="15677" max="15683" width="8.7109375" style="2"/>
    <col min="15684" max="15684" width="8.7109375" style="5"/>
    <col min="15685" max="15691" width="8.7109375" style="2"/>
    <col min="15692" max="15692" width="8.7109375" style="5"/>
    <col min="15693" max="15699" width="8.7109375" style="2"/>
    <col min="15700" max="15700" width="8.7109375" style="5"/>
    <col min="15701" max="15707" width="8.7109375" style="2"/>
    <col min="15708" max="15708" width="8.7109375" style="5"/>
    <col min="15709" max="15715" width="8.7109375" style="2"/>
    <col min="15716" max="15716" width="8.7109375" style="5"/>
    <col min="15717" max="15723" width="8.7109375" style="2"/>
    <col min="15724" max="15724" width="8.7109375" style="5"/>
    <col min="15725" max="15731" width="8.7109375" style="2"/>
    <col min="15732" max="15732" width="8.7109375" style="5"/>
    <col min="15733" max="15739" width="8.7109375" style="2"/>
    <col min="15740" max="15740" width="8.7109375" style="5"/>
    <col min="15741" max="15747" width="8.7109375" style="2"/>
    <col min="15748" max="15748" width="8.7109375" style="5"/>
    <col min="15749" max="15755" width="8.7109375" style="2"/>
    <col min="15756" max="15756" width="8.7109375" style="5"/>
    <col min="15757" max="15763" width="8.7109375" style="2"/>
    <col min="15764" max="15764" width="8.7109375" style="5"/>
    <col min="15765" max="15771" width="8.7109375" style="2"/>
    <col min="15772" max="15772" width="8.7109375" style="5"/>
    <col min="15773" max="15779" width="8.7109375" style="2"/>
    <col min="15780" max="15780" width="8.7109375" style="5"/>
    <col min="15781" max="15787" width="8.7109375" style="2"/>
    <col min="15788" max="15788" width="8.7109375" style="5"/>
    <col min="15789" max="15795" width="8.7109375" style="2"/>
    <col min="15796" max="15796" width="8.7109375" style="5"/>
    <col min="15797" max="15803" width="8.7109375" style="2"/>
    <col min="15804" max="15804" width="8.7109375" style="5"/>
    <col min="15805" max="15811" width="8.7109375" style="2"/>
    <col min="15812" max="15812" width="8.7109375" style="5"/>
    <col min="15813" max="15819" width="8.7109375" style="2"/>
    <col min="15820" max="15820" width="8.7109375" style="5"/>
    <col min="15821" max="15827" width="8.7109375" style="2"/>
    <col min="15828" max="15828" width="8.7109375" style="5"/>
    <col min="15829" max="15835" width="8.7109375" style="2"/>
    <col min="15836" max="15836" width="8.7109375" style="5"/>
    <col min="15837" max="15843" width="8.7109375" style="2"/>
    <col min="15844" max="15844" width="8.7109375" style="5"/>
    <col min="15845" max="15851" width="8.7109375" style="2"/>
    <col min="15852" max="15852" width="8.7109375" style="5"/>
    <col min="15853" max="15859" width="8.7109375" style="2"/>
    <col min="15860" max="15860" width="8.7109375" style="5"/>
    <col min="15861" max="15867" width="8.7109375" style="2"/>
    <col min="15868" max="15868" width="8.7109375" style="5"/>
    <col min="15869" max="15875" width="8.7109375" style="2"/>
    <col min="15876" max="15876" width="8.7109375" style="5"/>
    <col min="15877" max="15883" width="8.7109375" style="2"/>
    <col min="15884" max="15884" width="8.7109375" style="5"/>
    <col min="15885" max="15891" width="8.7109375" style="2"/>
    <col min="15892" max="15892" width="8.7109375" style="5"/>
    <col min="15893" max="15899" width="8.7109375" style="2"/>
    <col min="15900" max="15900" width="8.7109375" style="5"/>
    <col min="15901" max="15907" width="8.7109375" style="2"/>
    <col min="15908" max="15908" width="8.7109375" style="5"/>
    <col min="15909" max="15915" width="8.7109375" style="2"/>
    <col min="15916" max="15916" width="8.7109375" style="5"/>
    <col min="15917" max="15923" width="8.7109375" style="2"/>
    <col min="15924" max="15924" width="8.7109375" style="5"/>
    <col min="15925" max="15931" width="8.7109375" style="2"/>
    <col min="15932" max="15932" width="8.7109375" style="5"/>
    <col min="15933" max="15939" width="8.7109375" style="2"/>
    <col min="15940" max="15940" width="8.7109375" style="5"/>
    <col min="15941" max="15947" width="8.7109375" style="2"/>
    <col min="15948" max="15948" width="8.7109375" style="5"/>
    <col min="15949" max="15955" width="8.7109375" style="2"/>
    <col min="15956" max="15956" width="8.7109375" style="5"/>
    <col min="15957" max="15963" width="8.7109375" style="2"/>
    <col min="15964" max="15964" width="8.7109375" style="5"/>
    <col min="15965" max="15971" width="8.7109375" style="2"/>
    <col min="15972" max="15972" width="8.7109375" style="5"/>
    <col min="15973" max="15979" width="8.7109375" style="2"/>
    <col min="15980" max="15980" width="8.7109375" style="5"/>
    <col min="15981" max="15987" width="8.7109375" style="2"/>
    <col min="15988" max="15988" width="8.7109375" style="5"/>
    <col min="15989" max="15995" width="8.7109375" style="2"/>
    <col min="15996" max="15996" width="8.7109375" style="5"/>
    <col min="15997" max="16003" width="8.7109375" style="2"/>
    <col min="16004" max="16004" width="8.7109375" style="5"/>
    <col min="16005" max="16011" width="8.7109375" style="2"/>
    <col min="16012" max="16012" width="8.7109375" style="5"/>
    <col min="16013" max="16019" width="8.7109375" style="2"/>
    <col min="16020" max="16020" width="8.7109375" style="5"/>
    <col min="16021" max="16027" width="8.7109375" style="2"/>
    <col min="16028" max="16028" width="8.7109375" style="5"/>
    <col min="16029" max="16035" width="8.7109375" style="2"/>
    <col min="16036" max="16036" width="8.7109375" style="5"/>
    <col min="16037" max="16043" width="8.7109375" style="2"/>
    <col min="16044" max="16044" width="8.7109375" style="5"/>
    <col min="16045" max="16051" width="8.7109375" style="2"/>
    <col min="16052" max="16052" width="8.7109375" style="5"/>
    <col min="16053" max="16059" width="8.7109375" style="2"/>
    <col min="16060" max="16060" width="8.7109375" style="5"/>
    <col min="16061" max="16067" width="8.7109375" style="2"/>
    <col min="16068" max="16068" width="8.7109375" style="5"/>
    <col min="16069" max="16075" width="8.7109375" style="2"/>
    <col min="16076" max="16076" width="8.7109375" style="5"/>
    <col min="16077" max="16083" width="8.7109375" style="2"/>
    <col min="16084" max="16084" width="8.7109375" style="5"/>
    <col min="16085" max="16091" width="8.7109375" style="2"/>
    <col min="16092" max="16092" width="8.7109375" style="5"/>
    <col min="16093" max="16099" width="8.7109375" style="2"/>
    <col min="16100" max="16100" width="8.7109375" style="5"/>
    <col min="16101" max="16107" width="8.7109375" style="2"/>
    <col min="16108" max="16108" width="8.7109375" style="5"/>
    <col min="16109" max="16115" width="8.7109375" style="2"/>
    <col min="16116" max="16116" width="8.7109375" style="5"/>
    <col min="16117" max="16123" width="8.7109375" style="2"/>
    <col min="16124" max="16124" width="8.7109375" style="5"/>
    <col min="16125" max="16131" width="8.7109375" style="2"/>
    <col min="16132" max="16132" width="8.7109375" style="5"/>
    <col min="16133" max="16139" width="8.7109375" style="2"/>
    <col min="16140" max="16140" width="8.7109375" style="5"/>
    <col min="16141" max="16147" width="8.7109375" style="2"/>
    <col min="16148" max="16148" width="8.7109375" style="5"/>
    <col min="16149" max="16155" width="8.7109375" style="2"/>
    <col min="16156" max="16156" width="8.7109375" style="5"/>
    <col min="16157" max="16163" width="8.7109375" style="2"/>
    <col min="16164" max="16164" width="8.7109375" style="5"/>
    <col min="16165" max="16171" width="8.7109375" style="2"/>
    <col min="16172" max="16172" width="8.7109375" style="5"/>
    <col min="16173" max="16179" width="8.7109375" style="2"/>
    <col min="16180" max="16180" width="8.7109375" style="5"/>
    <col min="16181" max="16187" width="8.7109375" style="2"/>
    <col min="16188" max="16188" width="8.7109375" style="5"/>
    <col min="16189" max="16195" width="8.7109375" style="2"/>
    <col min="16196" max="16196" width="8.7109375" style="5"/>
    <col min="16197" max="16203" width="8.7109375" style="2"/>
    <col min="16204" max="16204" width="8.7109375" style="5"/>
    <col min="16205" max="16211" width="8.7109375" style="2"/>
    <col min="16212" max="16212" width="8.7109375" style="5"/>
    <col min="16213" max="16219" width="8.7109375" style="2"/>
    <col min="16220" max="16220" width="8.7109375" style="5"/>
    <col min="16221" max="16227" width="8.7109375" style="2"/>
    <col min="16228" max="16228" width="8.7109375" style="5"/>
    <col min="16229" max="16235" width="8.7109375" style="2"/>
    <col min="16236" max="16236" width="8.7109375" style="5"/>
    <col min="16237" max="16243" width="8.7109375" style="2"/>
    <col min="16244" max="16244" width="8.7109375" style="5"/>
    <col min="16245" max="16251" width="8.7109375" style="2"/>
    <col min="16252" max="16252" width="8.7109375" style="5"/>
    <col min="16253" max="16259" width="8.7109375" style="2"/>
    <col min="16260" max="16260" width="8.7109375" style="5"/>
    <col min="16261" max="16267" width="8.7109375" style="2"/>
    <col min="16268" max="16268" width="8.7109375" style="5"/>
    <col min="16269" max="16275" width="8.7109375" style="2"/>
    <col min="16276" max="16276" width="8.7109375" style="5"/>
    <col min="16277" max="16283" width="8.7109375" style="2"/>
    <col min="16284" max="16284" width="8.7109375" style="5"/>
    <col min="16285" max="16291" width="8.7109375" style="2"/>
    <col min="16292" max="16292" width="8.7109375" style="5"/>
    <col min="16293" max="16299" width="8.7109375" style="2"/>
    <col min="16300" max="16300" width="8.7109375" style="5"/>
    <col min="16301" max="16307" width="8.7109375" style="2"/>
    <col min="16308" max="16308" width="8.7109375" style="5"/>
    <col min="16309" max="16315" width="8.7109375" style="2"/>
    <col min="16316" max="16316" width="8.7109375" style="5"/>
    <col min="16317" max="16323" width="8.7109375" style="2"/>
    <col min="16324" max="16324" width="8.7109375" style="5"/>
    <col min="16325" max="16331" width="8.7109375" style="2"/>
    <col min="16332" max="16332" width="8.7109375" style="5"/>
    <col min="16333" max="16339" width="8.7109375" style="2"/>
    <col min="16340" max="16340" width="8.7109375" style="5"/>
    <col min="16341" max="16347" width="8.7109375" style="2"/>
    <col min="16348" max="16348" width="8.7109375" style="5"/>
    <col min="16349" max="16355" width="8.7109375" style="2"/>
    <col min="16356" max="16356" width="8.7109375" style="5"/>
    <col min="16357" max="16368" width="8.7109375" style="2"/>
    <col min="16369" max="16384" width="8.7109375" style="2" customWidth="1"/>
  </cols>
  <sheetData>
    <row r="1" spans="1:1020 1025:2044 2049:3068 3073:4092 4097:5116 5121:6140 6145:7164 7169:8188 8193:9212 9217:10236 10241:11260 11265:12284 12289:13308 13313:14332 14337:15356 15361:16356" ht="15" x14ac:dyDescent="0.25">
      <c r="A1" s="17" t="s">
        <v>0</v>
      </c>
      <c r="B1" s="17" t="s">
        <v>17</v>
      </c>
      <c r="C1" s="28" t="s">
        <v>15</v>
      </c>
      <c r="D1" s="29" t="s">
        <v>136</v>
      </c>
      <c r="E1" s="31" t="s">
        <v>1</v>
      </c>
      <c r="F1" s="20" t="s">
        <v>141</v>
      </c>
      <c r="G1" s="21" t="s">
        <v>2</v>
      </c>
      <c r="H1" s="19" t="s">
        <v>259</v>
      </c>
      <c r="L1" s="2"/>
      <c r="Q1" s="5"/>
      <c r="T1" s="2"/>
      <c r="Y1" s="5"/>
      <c r="AB1" s="2"/>
      <c r="AG1" s="5"/>
      <c r="AJ1" s="2"/>
      <c r="AO1" s="5"/>
      <c r="AR1" s="2"/>
      <c r="AW1" s="5"/>
      <c r="AZ1" s="2"/>
      <c r="BE1" s="5"/>
      <c r="BH1" s="2"/>
      <c r="BM1" s="5"/>
      <c r="BP1" s="2"/>
      <c r="BU1" s="5"/>
      <c r="BX1" s="2"/>
      <c r="CC1" s="5"/>
      <c r="CF1" s="2"/>
      <c r="CK1" s="5"/>
      <c r="CN1" s="2"/>
      <c r="CS1" s="5"/>
      <c r="CV1" s="2"/>
      <c r="DA1" s="5"/>
      <c r="DD1" s="2"/>
      <c r="DI1" s="5"/>
      <c r="DL1" s="2"/>
      <c r="DQ1" s="5"/>
      <c r="DT1" s="2"/>
      <c r="DY1" s="5"/>
      <c r="EB1" s="2"/>
      <c r="EG1" s="5"/>
      <c r="EJ1" s="2"/>
      <c r="EO1" s="5"/>
      <c r="ER1" s="2"/>
      <c r="EW1" s="5"/>
      <c r="EZ1" s="2"/>
      <c r="FE1" s="5"/>
      <c r="FH1" s="2"/>
      <c r="FM1" s="5"/>
      <c r="FP1" s="2"/>
      <c r="FU1" s="5"/>
      <c r="FX1" s="2"/>
      <c r="GC1" s="5"/>
      <c r="GF1" s="2"/>
      <c r="GK1" s="5"/>
      <c r="GN1" s="2"/>
      <c r="GS1" s="5"/>
      <c r="GV1" s="2"/>
      <c r="HA1" s="5"/>
      <c r="HD1" s="2"/>
      <c r="HI1" s="5"/>
      <c r="HL1" s="2"/>
      <c r="HQ1" s="5"/>
      <c r="HT1" s="2"/>
      <c r="HY1" s="5"/>
      <c r="IB1" s="2"/>
      <c r="IG1" s="5"/>
      <c r="IJ1" s="2"/>
      <c r="IO1" s="5"/>
      <c r="IR1" s="2"/>
      <c r="IW1" s="5"/>
      <c r="IZ1" s="2"/>
      <c r="JE1" s="5"/>
      <c r="JH1" s="2"/>
      <c r="JM1" s="5"/>
      <c r="JP1" s="2"/>
      <c r="JU1" s="5"/>
      <c r="JX1" s="2"/>
      <c r="KC1" s="5"/>
      <c r="KF1" s="2"/>
      <c r="KK1" s="5"/>
      <c r="KN1" s="2"/>
      <c r="KS1" s="5"/>
      <c r="KV1" s="2"/>
      <c r="LA1" s="5"/>
      <c r="LD1" s="2"/>
      <c r="LI1" s="5"/>
      <c r="LL1" s="2"/>
      <c r="LQ1" s="5"/>
      <c r="LT1" s="2"/>
      <c r="LY1" s="5"/>
      <c r="MB1" s="2"/>
      <c r="MG1" s="5"/>
      <c r="MJ1" s="2"/>
      <c r="MO1" s="5"/>
      <c r="MR1" s="2"/>
      <c r="MW1" s="5"/>
      <c r="MZ1" s="2"/>
      <c r="NE1" s="5"/>
      <c r="NH1" s="2"/>
      <c r="NM1" s="5"/>
      <c r="NP1" s="2"/>
      <c r="NU1" s="5"/>
      <c r="NX1" s="2"/>
      <c r="OC1" s="5"/>
      <c r="OF1" s="2"/>
      <c r="OK1" s="5"/>
      <c r="ON1" s="2"/>
      <c r="OS1" s="5"/>
      <c r="OV1" s="2"/>
      <c r="PA1" s="5"/>
      <c r="PD1" s="2"/>
      <c r="PI1" s="5"/>
      <c r="PL1" s="2"/>
      <c r="PQ1" s="5"/>
      <c r="PT1" s="2"/>
      <c r="PY1" s="5"/>
      <c r="QB1" s="2"/>
      <c r="QG1" s="5"/>
      <c r="QJ1" s="2"/>
      <c r="QO1" s="5"/>
      <c r="QR1" s="2"/>
      <c r="QW1" s="5"/>
      <c r="QZ1" s="2"/>
      <c r="RE1" s="5"/>
      <c r="RH1" s="2"/>
      <c r="RM1" s="5"/>
      <c r="RP1" s="2"/>
      <c r="RU1" s="5"/>
      <c r="RX1" s="2"/>
      <c r="SC1" s="5"/>
      <c r="SF1" s="2"/>
      <c r="SK1" s="5"/>
      <c r="SN1" s="2"/>
      <c r="SS1" s="5"/>
      <c r="SV1" s="2"/>
      <c r="TA1" s="5"/>
      <c r="TD1" s="2"/>
      <c r="TI1" s="5"/>
      <c r="TL1" s="2"/>
      <c r="TQ1" s="5"/>
      <c r="TT1" s="2"/>
      <c r="TY1" s="5"/>
      <c r="UB1" s="2"/>
      <c r="UG1" s="5"/>
      <c r="UJ1" s="2"/>
      <c r="UO1" s="5"/>
      <c r="UR1" s="2"/>
      <c r="UW1" s="5"/>
      <c r="UZ1" s="2"/>
      <c r="VE1" s="5"/>
      <c r="VH1" s="2"/>
      <c r="VM1" s="5"/>
      <c r="VP1" s="2"/>
      <c r="VU1" s="5"/>
      <c r="VX1" s="2"/>
      <c r="WC1" s="5"/>
      <c r="WF1" s="2"/>
      <c r="WK1" s="5"/>
      <c r="WN1" s="2"/>
      <c r="WS1" s="5"/>
      <c r="WV1" s="2"/>
      <c r="XA1" s="5"/>
      <c r="XD1" s="2"/>
      <c r="XI1" s="5"/>
      <c r="XL1" s="2"/>
      <c r="XQ1" s="5"/>
      <c r="XT1" s="2"/>
      <c r="XY1" s="5"/>
      <c r="YB1" s="2"/>
      <c r="YG1" s="5"/>
      <c r="YJ1" s="2"/>
      <c r="YO1" s="5"/>
      <c r="YR1" s="2"/>
      <c r="YW1" s="5"/>
      <c r="YZ1" s="2"/>
      <c r="ZE1" s="5"/>
      <c r="ZH1" s="2"/>
      <c r="ZM1" s="5"/>
      <c r="ZP1" s="2"/>
      <c r="ZU1" s="5"/>
      <c r="ZX1" s="2"/>
      <c r="AAC1" s="5"/>
      <c r="AAF1" s="2"/>
      <c r="AAK1" s="5"/>
      <c r="AAN1" s="2"/>
      <c r="AAS1" s="5"/>
      <c r="AAV1" s="2"/>
      <c r="ABA1" s="5"/>
      <c r="ABD1" s="2"/>
      <c r="ABI1" s="5"/>
      <c r="ABL1" s="2"/>
      <c r="ABQ1" s="5"/>
      <c r="ABT1" s="2"/>
      <c r="ABY1" s="5"/>
      <c r="ACB1" s="2"/>
      <c r="ACG1" s="5"/>
      <c r="ACJ1" s="2"/>
      <c r="ACO1" s="5"/>
      <c r="ACR1" s="2"/>
      <c r="ACW1" s="5"/>
      <c r="ACZ1" s="2"/>
      <c r="ADE1" s="5"/>
      <c r="ADH1" s="2"/>
      <c r="ADM1" s="5"/>
      <c r="ADP1" s="2"/>
      <c r="ADU1" s="5"/>
      <c r="ADX1" s="2"/>
      <c r="AEC1" s="5"/>
      <c r="AEF1" s="2"/>
      <c r="AEK1" s="5"/>
      <c r="AEN1" s="2"/>
      <c r="AES1" s="5"/>
      <c r="AEV1" s="2"/>
      <c r="AFA1" s="5"/>
      <c r="AFD1" s="2"/>
      <c r="AFI1" s="5"/>
      <c r="AFL1" s="2"/>
      <c r="AFQ1" s="5"/>
      <c r="AFT1" s="2"/>
      <c r="AFY1" s="5"/>
      <c r="AGB1" s="2"/>
      <c r="AGG1" s="5"/>
      <c r="AGJ1" s="2"/>
      <c r="AGO1" s="5"/>
      <c r="AGR1" s="2"/>
      <c r="AGW1" s="5"/>
      <c r="AGZ1" s="2"/>
      <c r="AHE1" s="5"/>
      <c r="AHH1" s="2"/>
      <c r="AHM1" s="5"/>
      <c r="AHP1" s="2"/>
      <c r="AHU1" s="5"/>
      <c r="AHX1" s="2"/>
      <c r="AIC1" s="5"/>
      <c r="AIF1" s="2"/>
      <c r="AIK1" s="5"/>
      <c r="AIN1" s="2"/>
      <c r="AIS1" s="5"/>
      <c r="AIV1" s="2"/>
      <c r="AJA1" s="5"/>
      <c r="AJD1" s="2"/>
      <c r="AJI1" s="5"/>
      <c r="AJL1" s="2"/>
      <c r="AJQ1" s="5"/>
      <c r="AJT1" s="2"/>
      <c r="AJY1" s="5"/>
      <c r="AKB1" s="2"/>
      <c r="AKG1" s="5"/>
      <c r="AKJ1" s="2"/>
      <c r="AKO1" s="5"/>
      <c r="AKR1" s="2"/>
      <c r="AKW1" s="5"/>
      <c r="AKZ1" s="2"/>
      <c r="ALE1" s="5"/>
      <c r="ALH1" s="2"/>
      <c r="ALM1" s="5"/>
      <c r="ALP1" s="2"/>
      <c r="ALU1" s="5"/>
      <c r="ALX1" s="2"/>
      <c r="AMC1" s="5"/>
      <c r="AMF1" s="2"/>
      <c r="AMK1" s="5"/>
      <c r="AMN1" s="2"/>
      <c r="AMS1" s="5"/>
      <c r="AMV1" s="2"/>
      <c r="ANA1" s="5"/>
      <c r="AND1" s="2"/>
      <c r="ANI1" s="5"/>
      <c r="ANL1" s="2"/>
      <c r="ANQ1" s="5"/>
      <c r="ANT1" s="2"/>
      <c r="ANY1" s="5"/>
      <c r="AOB1" s="2"/>
      <c r="AOG1" s="5"/>
      <c r="AOJ1" s="2"/>
      <c r="AOO1" s="5"/>
      <c r="AOR1" s="2"/>
      <c r="AOW1" s="5"/>
      <c r="AOZ1" s="2"/>
      <c r="APE1" s="5"/>
      <c r="APH1" s="2"/>
      <c r="APM1" s="5"/>
      <c r="APP1" s="2"/>
      <c r="APU1" s="5"/>
      <c r="APX1" s="2"/>
      <c r="AQC1" s="5"/>
      <c r="AQF1" s="2"/>
      <c r="AQK1" s="5"/>
      <c r="AQN1" s="2"/>
      <c r="AQS1" s="5"/>
      <c r="AQV1" s="2"/>
      <c r="ARA1" s="5"/>
      <c r="ARD1" s="2"/>
      <c r="ARI1" s="5"/>
      <c r="ARL1" s="2"/>
      <c r="ARQ1" s="5"/>
      <c r="ART1" s="2"/>
      <c r="ARY1" s="5"/>
      <c r="ASB1" s="2"/>
      <c r="ASG1" s="5"/>
      <c r="ASJ1" s="2"/>
      <c r="ASO1" s="5"/>
      <c r="ASR1" s="2"/>
      <c r="ASW1" s="5"/>
      <c r="ASZ1" s="2"/>
      <c r="ATE1" s="5"/>
      <c r="ATH1" s="2"/>
      <c r="ATM1" s="5"/>
      <c r="ATP1" s="2"/>
      <c r="ATU1" s="5"/>
      <c r="ATX1" s="2"/>
      <c r="AUC1" s="5"/>
      <c r="AUF1" s="2"/>
      <c r="AUK1" s="5"/>
      <c r="AUN1" s="2"/>
      <c r="AUS1" s="5"/>
      <c r="AUV1" s="2"/>
      <c r="AVA1" s="5"/>
      <c r="AVD1" s="2"/>
      <c r="AVI1" s="5"/>
      <c r="AVL1" s="2"/>
      <c r="AVQ1" s="5"/>
      <c r="AVT1" s="2"/>
      <c r="AVY1" s="5"/>
      <c r="AWB1" s="2"/>
      <c r="AWG1" s="5"/>
      <c r="AWJ1" s="2"/>
      <c r="AWO1" s="5"/>
      <c r="AWR1" s="2"/>
      <c r="AWW1" s="5"/>
      <c r="AWZ1" s="2"/>
      <c r="AXE1" s="5"/>
      <c r="AXH1" s="2"/>
      <c r="AXM1" s="5"/>
      <c r="AXP1" s="2"/>
      <c r="AXU1" s="5"/>
      <c r="AXX1" s="2"/>
      <c r="AYC1" s="5"/>
      <c r="AYF1" s="2"/>
      <c r="AYK1" s="5"/>
      <c r="AYN1" s="2"/>
      <c r="AYS1" s="5"/>
      <c r="AYV1" s="2"/>
      <c r="AZA1" s="5"/>
      <c r="AZD1" s="2"/>
      <c r="AZI1" s="5"/>
      <c r="AZL1" s="2"/>
      <c r="AZQ1" s="5"/>
      <c r="AZT1" s="2"/>
      <c r="AZY1" s="5"/>
      <c r="BAB1" s="2"/>
      <c r="BAG1" s="5"/>
      <c r="BAJ1" s="2"/>
      <c r="BAO1" s="5"/>
      <c r="BAR1" s="2"/>
      <c r="BAW1" s="5"/>
      <c r="BAZ1" s="2"/>
      <c r="BBE1" s="5"/>
      <c r="BBH1" s="2"/>
      <c r="BBM1" s="5"/>
      <c r="BBP1" s="2"/>
      <c r="BBU1" s="5"/>
      <c r="BBX1" s="2"/>
      <c r="BCC1" s="5"/>
      <c r="BCF1" s="2"/>
      <c r="BCK1" s="5"/>
      <c r="BCN1" s="2"/>
      <c r="BCS1" s="5"/>
      <c r="BCV1" s="2"/>
      <c r="BDA1" s="5"/>
      <c r="BDD1" s="2"/>
      <c r="BDI1" s="5"/>
      <c r="BDL1" s="2"/>
      <c r="BDQ1" s="5"/>
      <c r="BDT1" s="2"/>
      <c r="BDY1" s="5"/>
      <c r="BEB1" s="2"/>
      <c r="BEG1" s="5"/>
      <c r="BEJ1" s="2"/>
      <c r="BEO1" s="5"/>
      <c r="BER1" s="2"/>
      <c r="BEW1" s="5"/>
      <c r="BEZ1" s="2"/>
      <c r="BFE1" s="5"/>
      <c r="BFH1" s="2"/>
      <c r="BFM1" s="5"/>
      <c r="BFP1" s="2"/>
      <c r="BFU1" s="5"/>
      <c r="BFX1" s="2"/>
      <c r="BGC1" s="5"/>
      <c r="BGF1" s="2"/>
      <c r="BGK1" s="5"/>
      <c r="BGN1" s="2"/>
      <c r="BGS1" s="5"/>
      <c r="BGV1" s="2"/>
      <c r="BHA1" s="5"/>
      <c r="BHD1" s="2"/>
      <c r="BHI1" s="5"/>
      <c r="BHL1" s="2"/>
      <c r="BHQ1" s="5"/>
      <c r="BHT1" s="2"/>
      <c r="BHY1" s="5"/>
      <c r="BIB1" s="2"/>
      <c r="BIG1" s="5"/>
      <c r="BIJ1" s="2"/>
      <c r="BIO1" s="5"/>
      <c r="BIR1" s="2"/>
      <c r="BIW1" s="5"/>
      <c r="BIZ1" s="2"/>
      <c r="BJE1" s="5"/>
      <c r="BJH1" s="2"/>
      <c r="BJM1" s="5"/>
      <c r="BJP1" s="2"/>
      <c r="BJU1" s="5"/>
      <c r="BJX1" s="2"/>
      <c r="BKC1" s="5"/>
      <c r="BKF1" s="2"/>
      <c r="BKK1" s="5"/>
      <c r="BKN1" s="2"/>
      <c r="BKS1" s="5"/>
      <c r="BKV1" s="2"/>
      <c r="BLA1" s="5"/>
      <c r="BLD1" s="2"/>
      <c r="BLI1" s="5"/>
      <c r="BLL1" s="2"/>
      <c r="BLQ1" s="5"/>
      <c r="BLT1" s="2"/>
      <c r="BLY1" s="5"/>
      <c r="BMB1" s="2"/>
      <c r="BMG1" s="5"/>
      <c r="BMJ1" s="2"/>
      <c r="BMO1" s="5"/>
      <c r="BMR1" s="2"/>
      <c r="BMW1" s="5"/>
      <c r="BMZ1" s="2"/>
      <c r="BNE1" s="5"/>
      <c r="BNH1" s="2"/>
      <c r="BNM1" s="5"/>
      <c r="BNP1" s="2"/>
      <c r="BNU1" s="5"/>
      <c r="BNX1" s="2"/>
      <c r="BOC1" s="5"/>
      <c r="BOF1" s="2"/>
      <c r="BOK1" s="5"/>
      <c r="BON1" s="2"/>
      <c r="BOS1" s="5"/>
      <c r="BOV1" s="2"/>
      <c r="BPA1" s="5"/>
      <c r="BPD1" s="2"/>
      <c r="BPI1" s="5"/>
      <c r="BPL1" s="2"/>
      <c r="BPQ1" s="5"/>
      <c r="BPT1" s="2"/>
      <c r="BPY1" s="5"/>
      <c r="BQB1" s="2"/>
      <c r="BQG1" s="5"/>
      <c r="BQJ1" s="2"/>
      <c r="BQO1" s="5"/>
      <c r="BQR1" s="2"/>
      <c r="BQW1" s="5"/>
      <c r="BQZ1" s="2"/>
      <c r="BRE1" s="5"/>
      <c r="BRH1" s="2"/>
      <c r="BRM1" s="5"/>
      <c r="BRP1" s="2"/>
      <c r="BRU1" s="5"/>
      <c r="BRX1" s="2"/>
      <c r="BSC1" s="5"/>
      <c r="BSF1" s="2"/>
      <c r="BSK1" s="5"/>
      <c r="BSN1" s="2"/>
      <c r="BSS1" s="5"/>
      <c r="BSV1" s="2"/>
      <c r="BTA1" s="5"/>
      <c r="BTD1" s="2"/>
      <c r="BTI1" s="5"/>
      <c r="BTL1" s="2"/>
      <c r="BTQ1" s="5"/>
      <c r="BTT1" s="2"/>
      <c r="BTY1" s="5"/>
      <c r="BUB1" s="2"/>
      <c r="BUG1" s="5"/>
      <c r="BUJ1" s="2"/>
      <c r="BUO1" s="5"/>
      <c r="BUR1" s="2"/>
      <c r="BUW1" s="5"/>
      <c r="BUZ1" s="2"/>
      <c r="BVE1" s="5"/>
      <c r="BVH1" s="2"/>
      <c r="BVM1" s="5"/>
      <c r="BVP1" s="2"/>
      <c r="BVU1" s="5"/>
      <c r="BVX1" s="2"/>
      <c r="BWC1" s="5"/>
      <c r="BWF1" s="2"/>
      <c r="BWK1" s="5"/>
      <c r="BWN1" s="2"/>
      <c r="BWS1" s="5"/>
      <c r="BWV1" s="2"/>
      <c r="BXA1" s="5"/>
      <c r="BXD1" s="2"/>
      <c r="BXI1" s="5"/>
      <c r="BXL1" s="2"/>
      <c r="BXQ1" s="5"/>
      <c r="BXT1" s="2"/>
      <c r="BXY1" s="5"/>
      <c r="BYB1" s="2"/>
      <c r="BYG1" s="5"/>
      <c r="BYJ1" s="2"/>
      <c r="BYO1" s="5"/>
      <c r="BYR1" s="2"/>
      <c r="BYW1" s="5"/>
      <c r="BYZ1" s="2"/>
      <c r="BZE1" s="5"/>
      <c r="BZH1" s="2"/>
      <c r="BZM1" s="5"/>
      <c r="BZP1" s="2"/>
      <c r="BZU1" s="5"/>
      <c r="BZX1" s="2"/>
      <c r="CAC1" s="5"/>
      <c r="CAF1" s="2"/>
      <c r="CAK1" s="5"/>
      <c r="CAN1" s="2"/>
      <c r="CAS1" s="5"/>
      <c r="CAV1" s="2"/>
      <c r="CBA1" s="5"/>
      <c r="CBD1" s="2"/>
      <c r="CBI1" s="5"/>
      <c r="CBL1" s="2"/>
      <c r="CBQ1" s="5"/>
      <c r="CBT1" s="2"/>
      <c r="CBY1" s="5"/>
      <c r="CCB1" s="2"/>
      <c r="CCG1" s="5"/>
      <c r="CCJ1" s="2"/>
      <c r="CCO1" s="5"/>
      <c r="CCR1" s="2"/>
      <c r="CCW1" s="5"/>
      <c r="CCZ1" s="2"/>
      <c r="CDE1" s="5"/>
      <c r="CDH1" s="2"/>
      <c r="CDM1" s="5"/>
      <c r="CDP1" s="2"/>
      <c r="CDU1" s="5"/>
      <c r="CDX1" s="2"/>
      <c r="CEC1" s="5"/>
      <c r="CEF1" s="2"/>
      <c r="CEK1" s="5"/>
      <c r="CEN1" s="2"/>
      <c r="CES1" s="5"/>
      <c r="CEV1" s="2"/>
      <c r="CFA1" s="5"/>
      <c r="CFD1" s="2"/>
      <c r="CFI1" s="5"/>
      <c r="CFL1" s="2"/>
      <c r="CFQ1" s="5"/>
      <c r="CFT1" s="2"/>
      <c r="CFY1" s="5"/>
      <c r="CGB1" s="2"/>
      <c r="CGG1" s="5"/>
      <c r="CGJ1" s="2"/>
      <c r="CGO1" s="5"/>
      <c r="CGR1" s="2"/>
      <c r="CGW1" s="5"/>
      <c r="CGZ1" s="2"/>
      <c r="CHE1" s="5"/>
      <c r="CHH1" s="2"/>
      <c r="CHM1" s="5"/>
      <c r="CHP1" s="2"/>
      <c r="CHU1" s="5"/>
      <c r="CHX1" s="2"/>
      <c r="CIC1" s="5"/>
      <c r="CIF1" s="2"/>
      <c r="CIK1" s="5"/>
      <c r="CIN1" s="2"/>
      <c r="CIS1" s="5"/>
      <c r="CIV1" s="2"/>
      <c r="CJA1" s="5"/>
      <c r="CJD1" s="2"/>
      <c r="CJI1" s="5"/>
      <c r="CJL1" s="2"/>
      <c r="CJQ1" s="5"/>
      <c r="CJT1" s="2"/>
      <c r="CJY1" s="5"/>
      <c r="CKB1" s="2"/>
      <c r="CKG1" s="5"/>
      <c r="CKJ1" s="2"/>
      <c r="CKO1" s="5"/>
      <c r="CKR1" s="2"/>
      <c r="CKW1" s="5"/>
      <c r="CKZ1" s="2"/>
      <c r="CLE1" s="5"/>
      <c r="CLH1" s="2"/>
      <c r="CLM1" s="5"/>
      <c r="CLP1" s="2"/>
      <c r="CLU1" s="5"/>
      <c r="CLX1" s="2"/>
      <c r="CMC1" s="5"/>
      <c r="CMF1" s="2"/>
      <c r="CMK1" s="5"/>
      <c r="CMN1" s="2"/>
      <c r="CMS1" s="5"/>
      <c r="CMV1" s="2"/>
      <c r="CNA1" s="5"/>
      <c r="CND1" s="2"/>
      <c r="CNI1" s="5"/>
      <c r="CNL1" s="2"/>
      <c r="CNQ1" s="5"/>
      <c r="CNT1" s="2"/>
      <c r="CNY1" s="5"/>
      <c r="COB1" s="2"/>
      <c r="COG1" s="5"/>
      <c r="COJ1" s="2"/>
      <c r="COO1" s="5"/>
      <c r="COR1" s="2"/>
      <c r="COW1" s="5"/>
      <c r="COZ1" s="2"/>
      <c r="CPE1" s="5"/>
      <c r="CPH1" s="2"/>
      <c r="CPM1" s="5"/>
      <c r="CPP1" s="2"/>
      <c r="CPU1" s="5"/>
      <c r="CPX1" s="2"/>
      <c r="CQC1" s="5"/>
      <c r="CQF1" s="2"/>
      <c r="CQK1" s="5"/>
      <c r="CQN1" s="2"/>
      <c r="CQS1" s="5"/>
      <c r="CQV1" s="2"/>
      <c r="CRA1" s="5"/>
      <c r="CRD1" s="2"/>
      <c r="CRI1" s="5"/>
      <c r="CRL1" s="2"/>
      <c r="CRQ1" s="5"/>
      <c r="CRT1" s="2"/>
      <c r="CRY1" s="5"/>
      <c r="CSB1" s="2"/>
      <c r="CSG1" s="5"/>
      <c r="CSJ1" s="2"/>
      <c r="CSO1" s="5"/>
      <c r="CSR1" s="2"/>
      <c r="CSW1" s="5"/>
      <c r="CSZ1" s="2"/>
      <c r="CTE1" s="5"/>
      <c r="CTH1" s="2"/>
      <c r="CTM1" s="5"/>
      <c r="CTP1" s="2"/>
      <c r="CTU1" s="5"/>
      <c r="CTX1" s="2"/>
      <c r="CUC1" s="5"/>
      <c r="CUF1" s="2"/>
      <c r="CUK1" s="5"/>
      <c r="CUN1" s="2"/>
      <c r="CUS1" s="5"/>
      <c r="CUV1" s="2"/>
      <c r="CVA1" s="5"/>
      <c r="CVD1" s="2"/>
      <c r="CVI1" s="5"/>
      <c r="CVL1" s="2"/>
      <c r="CVQ1" s="5"/>
      <c r="CVT1" s="2"/>
      <c r="CVY1" s="5"/>
      <c r="CWB1" s="2"/>
      <c r="CWG1" s="5"/>
      <c r="CWJ1" s="2"/>
      <c r="CWO1" s="5"/>
      <c r="CWR1" s="2"/>
      <c r="CWW1" s="5"/>
      <c r="CWZ1" s="2"/>
      <c r="CXE1" s="5"/>
      <c r="CXH1" s="2"/>
      <c r="CXM1" s="5"/>
      <c r="CXP1" s="2"/>
      <c r="CXU1" s="5"/>
      <c r="CXX1" s="2"/>
      <c r="CYC1" s="5"/>
      <c r="CYF1" s="2"/>
      <c r="CYK1" s="5"/>
      <c r="CYN1" s="2"/>
      <c r="CYS1" s="5"/>
      <c r="CYV1" s="2"/>
      <c r="CZA1" s="5"/>
      <c r="CZD1" s="2"/>
      <c r="CZI1" s="5"/>
      <c r="CZL1" s="2"/>
      <c r="CZQ1" s="5"/>
      <c r="CZT1" s="2"/>
      <c r="CZY1" s="5"/>
      <c r="DAB1" s="2"/>
      <c r="DAG1" s="5"/>
      <c r="DAJ1" s="2"/>
      <c r="DAO1" s="5"/>
      <c r="DAR1" s="2"/>
      <c r="DAW1" s="5"/>
      <c r="DAZ1" s="2"/>
      <c r="DBE1" s="5"/>
      <c r="DBH1" s="2"/>
      <c r="DBM1" s="5"/>
      <c r="DBP1" s="2"/>
      <c r="DBU1" s="5"/>
      <c r="DBX1" s="2"/>
      <c r="DCC1" s="5"/>
      <c r="DCF1" s="2"/>
      <c r="DCK1" s="5"/>
      <c r="DCN1" s="2"/>
      <c r="DCS1" s="5"/>
      <c r="DCV1" s="2"/>
      <c r="DDA1" s="5"/>
      <c r="DDD1" s="2"/>
      <c r="DDI1" s="5"/>
      <c r="DDL1" s="2"/>
      <c r="DDQ1" s="5"/>
      <c r="DDT1" s="2"/>
      <c r="DDY1" s="5"/>
      <c r="DEB1" s="2"/>
      <c r="DEG1" s="5"/>
      <c r="DEJ1" s="2"/>
      <c r="DEO1" s="5"/>
      <c r="DER1" s="2"/>
      <c r="DEW1" s="5"/>
      <c r="DEZ1" s="2"/>
      <c r="DFE1" s="5"/>
      <c r="DFH1" s="2"/>
      <c r="DFM1" s="5"/>
      <c r="DFP1" s="2"/>
      <c r="DFU1" s="5"/>
      <c r="DFX1" s="2"/>
      <c r="DGC1" s="5"/>
      <c r="DGF1" s="2"/>
      <c r="DGK1" s="5"/>
      <c r="DGN1" s="2"/>
      <c r="DGS1" s="5"/>
      <c r="DGV1" s="2"/>
      <c r="DHA1" s="5"/>
      <c r="DHD1" s="2"/>
      <c r="DHI1" s="5"/>
      <c r="DHL1" s="2"/>
      <c r="DHQ1" s="5"/>
      <c r="DHT1" s="2"/>
      <c r="DHY1" s="5"/>
      <c r="DIB1" s="2"/>
      <c r="DIG1" s="5"/>
      <c r="DIJ1" s="2"/>
      <c r="DIO1" s="5"/>
      <c r="DIR1" s="2"/>
      <c r="DIW1" s="5"/>
      <c r="DIZ1" s="2"/>
      <c r="DJE1" s="5"/>
      <c r="DJH1" s="2"/>
      <c r="DJM1" s="5"/>
      <c r="DJP1" s="2"/>
      <c r="DJU1" s="5"/>
      <c r="DJX1" s="2"/>
      <c r="DKC1" s="5"/>
      <c r="DKF1" s="2"/>
      <c r="DKK1" s="5"/>
      <c r="DKN1" s="2"/>
      <c r="DKS1" s="5"/>
      <c r="DKV1" s="2"/>
      <c r="DLA1" s="5"/>
      <c r="DLD1" s="2"/>
      <c r="DLI1" s="5"/>
      <c r="DLL1" s="2"/>
      <c r="DLQ1" s="5"/>
      <c r="DLT1" s="2"/>
      <c r="DLY1" s="5"/>
      <c r="DMB1" s="2"/>
      <c r="DMG1" s="5"/>
      <c r="DMJ1" s="2"/>
      <c r="DMO1" s="5"/>
      <c r="DMR1" s="2"/>
      <c r="DMW1" s="5"/>
      <c r="DMZ1" s="2"/>
      <c r="DNE1" s="5"/>
      <c r="DNH1" s="2"/>
      <c r="DNM1" s="5"/>
      <c r="DNP1" s="2"/>
      <c r="DNU1" s="5"/>
      <c r="DNX1" s="2"/>
      <c r="DOC1" s="5"/>
      <c r="DOF1" s="2"/>
      <c r="DOK1" s="5"/>
      <c r="DON1" s="2"/>
      <c r="DOS1" s="5"/>
      <c r="DOV1" s="2"/>
      <c r="DPA1" s="5"/>
      <c r="DPD1" s="2"/>
      <c r="DPI1" s="5"/>
      <c r="DPL1" s="2"/>
      <c r="DPQ1" s="5"/>
      <c r="DPT1" s="2"/>
      <c r="DPY1" s="5"/>
      <c r="DQB1" s="2"/>
      <c r="DQG1" s="5"/>
      <c r="DQJ1" s="2"/>
      <c r="DQO1" s="5"/>
      <c r="DQR1" s="2"/>
      <c r="DQW1" s="5"/>
      <c r="DQZ1" s="2"/>
      <c r="DRE1" s="5"/>
      <c r="DRH1" s="2"/>
      <c r="DRM1" s="5"/>
      <c r="DRP1" s="2"/>
      <c r="DRU1" s="5"/>
      <c r="DRX1" s="2"/>
      <c r="DSC1" s="5"/>
      <c r="DSF1" s="2"/>
      <c r="DSK1" s="5"/>
      <c r="DSN1" s="2"/>
      <c r="DSS1" s="5"/>
      <c r="DSV1" s="2"/>
      <c r="DTA1" s="5"/>
      <c r="DTD1" s="2"/>
      <c r="DTI1" s="5"/>
      <c r="DTL1" s="2"/>
      <c r="DTQ1" s="5"/>
      <c r="DTT1" s="2"/>
      <c r="DTY1" s="5"/>
      <c r="DUB1" s="2"/>
      <c r="DUG1" s="5"/>
      <c r="DUJ1" s="2"/>
      <c r="DUO1" s="5"/>
      <c r="DUR1" s="2"/>
      <c r="DUW1" s="5"/>
      <c r="DUZ1" s="2"/>
      <c r="DVE1" s="5"/>
      <c r="DVH1" s="2"/>
      <c r="DVM1" s="5"/>
      <c r="DVP1" s="2"/>
      <c r="DVU1" s="5"/>
      <c r="DVX1" s="2"/>
      <c r="DWC1" s="5"/>
      <c r="DWF1" s="2"/>
      <c r="DWK1" s="5"/>
      <c r="DWN1" s="2"/>
      <c r="DWS1" s="5"/>
      <c r="DWV1" s="2"/>
      <c r="DXA1" s="5"/>
      <c r="DXD1" s="2"/>
      <c r="DXI1" s="5"/>
      <c r="DXL1" s="2"/>
      <c r="DXQ1" s="5"/>
      <c r="DXT1" s="2"/>
      <c r="DXY1" s="5"/>
      <c r="DYB1" s="2"/>
      <c r="DYG1" s="5"/>
      <c r="DYJ1" s="2"/>
      <c r="DYO1" s="5"/>
      <c r="DYR1" s="2"/>
      <c r="DYW1" s="5"/>
      <c r="DYZ1" s="2"/>
      <c r="DZE1" s="5"/>
      <c r="DZH1" s="2"/>
      <c r="DZM1" s="5"/>
      <c r="DZP1" s="2"/>
      <c r="DZU1" s="5"/>
      <c r="DZX1" s="2"/>
      <c r="EAC1" s="5"/>
      <c r="EAF1" s="2"/>
      <c r="EAK1" s="5"/>
      <c r="EAN1" s="2"/>
      <c r="EAS1" s="5"/>
      <c r="EAV1" s="2"/>
      <c r="EBA1" s="5"/>
      <c r="EBD1" s="2"/>
      <c r="EBI1" s="5"/>
      <c r="EBL1" s="2"/>
      <c r="EBQ1" s="5"/>
      <c r="EBT1" s="2"/>
      <c r="EBY1" s="5"/>
      <c r="ECB1" s="2"/>
      <c r="ECG1" s="5"/>
      <c r="ECJ1" s="2"/>
      <c r="ECO1" s="5"/>
      <c r="ECR1" s="2"/>
      <c r="ECW1" s="5"/>
      <c r="ECZ1" s="2"/>
      <c r="EDE1" s="5"/>
      <c r="EDH1" s="2"/>
      <c r="EDM1" s="5"/>
      <c r="EDP1" s="2"/>
      <c r="EDU1" s="5"/>
      <c r="EDX1" s="2"/>
      <c r="EEC1" s="5"/>
      <c r="EEF1" s="2"/>
      <c r="EEK1" s="5"/>
      <c r="EEN1" s="2"/>
      <c r="EES1" s="5"/>
      <c r="EEV1" s="2"/>
      <c r="EFA1" s="5"/>
      <c r="EFD1" s="2"/>
      <c r="EFI1" s="5"/>
      <c r="EFL1" s="2"/>
      <c r="EFQ1" s="5"/>
      <c r="EFT1" s="2"/>
      <c r="EFY1" s="5"/>
      <c r="EGB1" s="2"/>
      <c r="EGG1" s="5"/>
      <c r="EGJ1" s="2"/>
      <c r="EGO1" s="5"/>
      <c r="EGR1" s="2"/>
      <c r="EGW1" s="5"/>
      <c r="EGZ1" s="2"/>
      <c r="EHE1" s="5"/>
      <c r="EHH1" s="2"/>
      <c r="EHM1" s="5"/>
      <c r="EHP1" s="2"/>
      <c r="EHU1" s="5"/>
      <c r="EHX1" s="2"/>
      <c r="EIC1" s="5"/>
      <c r="EIF1" s="2"/>
      <c r="EIK1" s="5"/>
      <c r="EIN1" s="2"/>
      <c r="EIS1" s="5"/>
      <c r="EIV1" s="2"/>
      <c r="EJA1" s="5"/>
      <c r="EJD1" s="2"/>
      <c r="EJI1" s="5"/>
      <c r="EJL1" s="2"/>
      <c r="EJQ1" s="5"/>
      <c r="EJT1" s="2"/>
      <c r="EJY1" s="5"/>
      <c r="EKB1" s="2"/>
      <c r="EKG1" s="5"/>
      <c r="EKJ1" s="2"/>
      <c r="EKO1" s="5"/>
      <c r="EKR1" s="2"/>
      <c r="EKW1" s="5"/>
      <c r="EKZ1" s="2"/>
      <c r="ELE1" s="5"/>
      <c r="ELH1" s="2"/>
      <c r="ELM1" s="5"/>
      <c r="ELP1" s="2"/>
      <c r="ELU1" s="5"/>
      <c r="ELX1" s="2"/>
      <c r="EMC1" s="5"/>
      <c r="EMF1" s="2"/>
      <c r="EMK1" s="5"/>
      <c r="EMN1" s="2"/>
      <c r="EMS1" s="5"/>
      <c r="EMV1" s="2"/>
      <c r="ENA1" s="5"/>
      <c r="END1" s="2"/>
      <c r="ENI1" s="5"/>
      <c r="ENL1" s="2"/>
      <c r="ENQ1" s="5"/>
      <c r="ENT1" s="2"/>
      <c r="ENY1" s="5"/>
      <c r="EOB1" s="2"/>
      <c r="EOG1" s="5"/>
      <c r="EOJ1" s="2"/>
      <c r="EOO1" s="5"/>
      <c r="EOR1" s="2"/>
      <c r="EOW1" s="5"/>
      <c r="EOZ1" s="2"/>
      <c r="EPE1" s="5"/>
      <c r="EPH1" s="2"/>
      <c r="EPM1" s="5"/>
      <c r="EPP1" s="2"/>
      <c r="EPU1" s="5"/>
      <c r="EPX1" s="2"/>
      <c r="EQC1" s="5"/>
      <c r="EQF1" s="2"/>
      <c r="EQK1" s="5"/>
      <c r="EQN1" s="2"/>
      <c r="EQS1" s="5"/>
      <c r="EQV1" s="2"/>
      <c r="ERA1" s="5"/>
      <c r="ERD1" s="2"/>
      <c r="ERI1" s="5"/>
      <c r="ERL1" s="2"/>
      <c r="ERQ1" s="5"/>
      <c r="ERT1" s="2"/>
      <c r="ERY1" s="5"/>
      <c r="ESB1" s="2"/>
      <c r="ESG1" s="5"/>
      <c r="ESJ1" s="2"/>
      <c r="ESO1" s="5"/>
      <c r="ESR1" s="2"/>
      <c r="ESW1" s="5"/>
      <c r="ESZ1" s="2"/>
      <c r="ETE1" s="5"/>
      <c r="ETH1" s="2"/>
      <c r="ETM1" s="5"/>
      <c r="ETP1" s="2"/>
      <c r="ETU1" s="5"/>
      <c r="ETX1" s="2"/>
      <c r="EUC1" s="5"/>
      <c r="EUF1" s="2"/>
      <c r="EUK1" s="5"/>
      <c r="EUN1" s="2"/>
      <c r="EUS1" s="5"/>
      <c r="EUV1" s="2"/>
      <c r="EVA1" s="5"/>
      <c r="EVD1" s="2"/>
      <c r="EVI1" s="5"/>
      <c r="EVL1" s="2"/>
      <c r="EVQ1" s="5"/>
      <c r="EVT1" s="2"/>
      <c r="EVY1" s="5"/>
      <c r="EWB1" s="2"/>
      <c r="EWG1" s="5"/>
      <c r="EWJ1" s="2"/>
      <c r="EWO1" s="5"/>
      <c r="EWR1" s="2"/>
      <c r="EWW1" s="5"/>
      <c r="EWZ1" s="2"/>
      <c r="EXE1" s="5"/>
      <c r="EXH1" s="2"/>
      <c r="EXM1" s="5"/>
      <c r="EXP1" s="2"/>
      <c r="EXU1" s="5"/>
      <c r="EXX1" s="2"/>
      <c r="EYC1" s="5"/>
      <c r="EYF1" s="2"/>
      <c r="EYK1" s="5"/>
      <c r="EYN1" s="2"/>
      <c r="EYS1" s="5"/>
      <c r="EYV1" s="2"/>
      <c r="EZA1" s="5"/>
      <c r="EZD1" s="2"/>
      <c r="EZI1" s="5"/>
      <c r="EZL1" s="2"/>
      <c r="EZQ1" s="5"/>
      <c r="EZT1" s="2"/>
      <c r="EZY1" s="5"/>
      <c r="FAB1" s="2"/>
      <c r="FAG1" s="5"/>
      <c r="FAJ1" s="2"/>
      <c r="FAO1" s="5"/>
      <c r="FAR1" s="2"/>
      <c r="FAW1" s="5"/>
      <c r="FAZ1" s="2"/>
      <c r="FBE1" s="5"/>
      <c r="FBH1" s="2"/>
      <c r="FBM1" s="5"/>
      <c r="FBP1" s="2"/>
      <c r="FBU1" s="5"/>
      <c r="FBX1" s="2"/>
      <c r="FCC1" s="5"/>
      <c r="FCF1" s="2"/>
      <c r="FCK1" s="5"/>
      <c r="FCN1" s="2"/>
      <c r="FCS1" s="5"/>
      <c r="FCV1" s="2"/>
      <c r="FDA1" s="5"/>
      <c r="FDD1" s="2"/>
      <c r="FDI1" s="5"/>
      <c r="FDL1" s="2"/>
      <c r="FDQ1" s="5"/>
      <c r="FDT1" s="2"/>
      <c r="FDY1" s="5"/>
      <c r="FEB1" s="2"/>
      <c r="FEG1" s="5"/>
      <c r="FEJ1" s="2"/>
      <c r="FEO1" s="5"/>
      <c r="FER1" s="2"/>
      <c r="FEW1" s="5"/>
      <c r="FEZ1" s="2"/>
      <c r="FFE1" s="5"/>
      <c r="FFH1" s="2"/>
      <c r="FFM1" s="5"/>
      <c r="FFP1" s="2"/>
      <c r="FFU1" s="5"/>
      <c r="FFX1" s="2"/>
      <c r="FGC1" s="5"/>
      <c r="FGF1" s="2"/>
      <c r="FGK1" s="5"/>
      <c r="FGN1" s="2"/>
      <c r="FGS1" s="5"/>
      <c r="FGV1" s="2"/>
      <c r="FHA1" s="5"/>
      <c r="FHD1" s="2"/>
      <c r="FHI1" s="5"/>
      <c r="FHL1" s="2"/>
      <c r="FHQ1" s="5"/>
      <c r="FHT1" s="2"/>
      <c r="FHY1" s="5"/>
      <c r="FIB1" s="2"/>
      <c r="FIG1" s="5"/>
      <c r="FIJ1" s="2"/>
      <c r="FIO1" s="5"/>
      <c r="FIR1" s="2"/>
      <c r="FIW1" s="5"/>
      <c r="FIZ1" s="2"/>
      <c r="FJE1" s="5"/>
      <c r="FJH1" s="2"/>
      <c r="FJM1" s="5"/>
      <c r="FJP1" s="2"/>
      <c r="FJU1" s="5"/>
      <c r="FJX1" s="2"/>
      <c r="FKC1" s="5"/>
      <c r="FKF1" s="2"/>
      <c r="FKK1" s="5"/>
      <c r="FKN1" s="2"/>
      <c r="FKS1" s="5"/>
      <c r="FKV1" s="2"/>
      <c r="FLA1" s="5"/>
      <c r="FLD1" s="2"/>
      <c r="FLI1" s="5"/>
      <c r="FLL1" s="2"/>
      <c r="FLQ1" s="5"/>
      <c r="FLT1" s="2"/>
      <c r="FLY1" s="5"/>
      <c r="FMB1" s="2"/>
      <c r="FMG1" s="5"/>
      <c r="FMJ1" s="2"/>
      <c r="FMO1" s="5"/>
      <c r="FMR1" s="2"/>
      <c r="FMW1" s="5"/>
      <c r="FMZ1" s="2"/>
      <c r="FNE1" s="5"/>
      <c r="FNH1" s="2"/>
      <c r="FNM1" s="5"/>
      <c r="FNP1" s="2"/>
      <c r="FNU1" s="5"/>
      <c r="FNX1" s="2"/>
      <c r="FOC1" s="5"/>
      <c r="FOF1" s="2"/>
      <c r="FOK1" s="5"/>
      <c r="FON1" s="2"/>
      <c r="FOS1" s="5"/>
      <c r="FOV1" s="2"/>
      <c r="FPA1" s="5"/>
      <c r="FPD1" s="2"/>
      <c r="FPI1" s="5"/>
      <c r="FPL1" s="2"/>
      <c r="FPQ1" s="5"/>
      <c r="FPT1" s="2"/>
      <c r="FPY1" s="5"/>
      <c r="FQB1" s="2"/>
      <c r="FQG1" s="5"/>
      <c r="FQJ1" s="2"/>
      <c r="FQO1" s="5"/>
      <c r="FQR1" s="2"/>
      <c r="FQW1" s="5"/>
      <c r="FQZ1" s="2"/>
      <c r="FRE1" s="5"/>
      <c r="FRH1" s="2"/>
      <c r="FRM1" s="5"/>
      <c r="FRP1" s="2"/>
      <c r="FRU1" s="5"/>
      <c r="FRX1" s="2"/>
      <c r="FSC1" s="5"/>
      <c r="FSF1" s="2"/>
      <c r="FSK1" s="5"/>
      <c r="FSN1" s="2"/>
      <c r="FSS1" s="5"/>
      <c r="FSV1" s="2"/>
      <c r="FTA1" s="5"/>
      <c r="FTD1" s="2"/>
      <c r="FTI1" s="5"/>
      <c r="FTL1" s="2"/>
      <c r="FTQ1" s="5"/>
      <c r="FTT1" s="2"/>
      <c r="FTY1" s="5"/>
      <c r="FUB1" s="2"/>
      <c r="FUG1" s="5"/>
      <c r="FUJ1" s="2"/>
      <c r="FUO1" s="5"/>
      <c r="FUR1" s="2"/>
      <c r="FUW1" s="5"/>
      <c r="FUZ1" s="2"/>
      <c r="FVE1" s="5"/>
      <c r="FVH1" s="2"/>
      <c r="FVM1" s="5"/>
      <c r="FVP1" s="2"/>
      <c r="FVU1" s="5"/>
      <c r="FVX1" s="2"/>
      <c r="FWC1" s="5"/>
      <c r="FWF1" s="2"/>
      <c r="FWK1" s="5"/>
      <c r="FWN1" s="2"/>
      <c r="FWS1" s="5"/>
      <c r="FWV1" s="2"/>
      <c r="FXA1" s="5"/>
      <c r="FXD1" s="2"/>
      <c r="FXI1" s="5"/>
      <c r="FXL1" s="2"/>
      <c r="FXQ1" s="5"/>
      <c r="FXT1" s="2"/>
      <c r="FXY1" s="5"/>
      <c r="FYB1" s="2"/>
      <c r="FYG1" s="5"/>
      <c r="FYJ1" s="2"/>
      <c r="FYO1" s="5"/>
      <c r="FYR1" s="2"/>
      <c r="FYW1" s="5"/>
      <c r="FYZ1" s="2"/>
      <c r="FZE1" s="5"/>
      <c r="FZH1" s="2"/>
      <c r="FZM1" s="5"/>
      <c r="FZP1" s="2"/>
      <c r="FZU1" s="5"/>
      <c r="FZX1" s="2"/>
      <c r="GAC1" s="5"/>
      <c r="GAF1" s="2"/>
      <c r="GAK1" s="5"/>
      <c r="GAN1" s="2"/>
      <c r="GAS1" s="5"/>
      <c r="GAV1" s="2"/>
      <c r="GBA1" s="5"/>
      <c r="GBD1" s="2"/>
      <c r="GBI1" s="5"/>
      <c r="GBL1" s="2"/>
      <c r="GBQ1" s="5"/>
      <c r="GBT1" s="2"/>
      <c r="GBY1" s="5"/>
      <c r="GCB1" s="2"/>
      <c r="GCG1" s="5"/>
      <c r="GCJ1" s="2"/>
      <c r="GCO1" s="5"/>
      <c r="GCR1" s="2"/>
      <c r="GCW1" s="5"/>
      <c r="GCZ1" s="2"/>
      <c r="GDE1" s="5"/>
      <c r="GDH1" s="2"/>
      <c r="GDM1" s="5"/>
      <c r="GDP1" s="2"/>
      <c r="GDU1" s="5"/>
      <c r="GDX1" s="2"/>
      <c r="GEC1" s="5"/>
      <c r="GEF1" s="2"/>
      <c r="GEK1" s="5"/>
      <c r="GEN1" s="2"/>
      <c r="GES1" s="5"/>
      <c r="GEV1" s="2"/>
      <c r="GFA1" s="5"/>
      <c r="GFD1" s="2"/>
      <c r="GFI1" s="5"/>
      <c r="GFL1" s="2"/>
      <c r="GFQ1" s="5"/>
      <c r="GFT1" s="2"/>
      <c r="GFY1" s="5"/>
      <c r="GGB1" s="2"/>
      <c r="GGG1" s="5"/>
      <c r="GGJ1" s="2"/>
      <c r="GGO1" s="5"/>
      <c r="GGR1" s="2"/>
      <c r="GGW1" s="5"/>
      <c r="GGZ1" s="2"/>
      <c r="GHE1" s="5"/>
      <c r="GHH1" s="2"/>
      <c r="GHM1" s="5"/>
      <c r="GHP1" s="2"/>
      <c r="GHU1" s="5"/>
      <c r="GHX1" s="2"/>
      <c r="GIC1" s="5"/>
      <c r="GIF1" s="2"/>
      <c r="GIK1" s="5"/>
      <c r="GIN1" s="2"/>
      <c r="GIS1" s="5"/>
      <c r="GIV1" s="2"/>
      <c r="GJA1" s="5"/>
      <c r="GJD1" s="2"/>
      <c r="GJI1" s="5"/>
      <c r="GJL1" s="2"/>
      <c r="GJQ1" s="5"/>
      <c r="GJT1" s="2"/>
      <c r="GJY1" s="5"/>
      <c r="GKB1" s="2"/>
      <c r="GKG1" s="5"/>
      <c r="GKJ1" s="2"/>
      <c r="GKO1" s="5"/>
      <c r="GKR1" s="2"/>
      <c r="GKW1" s="5"/>
      <c r="GKZ1" s="2"/>
      <c r="GLE1" s="5"/>
      <c r="GLH1" s="2"/>
      <c r="GLM1" s="5"/>
      <c r="GLP1" s="2"/>
      <c r="GLU1" s="5"/>
      <c r="GLX1" s="2"/>
      <c r="GMC1" s="5"/>
      <c r="GMF1" s="2"/>
      <c r="GMK1" s="5"/>
      <c r="GMN1" s="2"/>
      <c r="GMS1" s="5"/>
      <c r="GMV1" s="2"/>
      <c r="GNA1" s="5"/>
      <c r="GND1" s="2"/>
      <c r="GNI1" s="5"/>
      <c r="GNL1" s="2"/>
      <c r="GNQ1" s="5"/>
      <c r="GNT1" s="2"/>
      <c r="GNY1" s="5"/>
      <c r="GOB1" s="2"/>
      <c r="GOG1" s="5"/>
      <c r="GOJ1" s="2"/>
      <c r="GOO1" s="5"/>
      <c r="GOR1" s="2"/>
      <c r="GOW1" s="5"/>
      <c r="GOZ1" s="2"/>
      <c r="GPE1" s="5"/>
      <c r="GPH1" s="2"/>
      <c r="GPM1" s="5"/>
      <c r="GPP1" s="2"/>
      <c r="GPU1" s="5"/>
      <c r="GPX1" s="2"/>
      <c r="GQC1" s="5"/>
      <c r="GQF1" s="2"/>
      <c r="GQK1" s="5"/>
      <c r="GQN1" s="2"/>
      <c r="GQS1" s="5"/>
      <c r="GQV1" s="2"/>
      <c r="GRA1" s="5"/>
      <c r="GRD1" s="2"/>
      <c r="GRI1" s="5"/>
      <c r="GRL1" s="2"/>
      <c r="GRQ1" s="5"/>
      <c r="GRT1" s="2"/>
      <c r="GRY1" s="5"/>
      <c r="GSB1" s="2"/>
      <c r="GSG1" s="5"/>
      <c r="GSJ1" s="2"/>
      <c r="GSO1" s="5"/>
      <c r="GSR1" s="2"/>
      <c r="GSW1" s="5"/>
      <c r="GSZ1" s="2"/>
      <c r="GTE1" s="5"/>
      <c r="GTH1" s="2"/>
      <c r="GTM1" s="5"/>
      <c r="GTP1" s="2"/>
      <c r="GTU1" s="5"/>
      <c r="GTX1" s="2"/>
      <c r="GUC1" s="5"/>
      <c r="GUF1" s="2"/>
      <c r="GUK1" s="5"/>
      <c r="GUN1" s="2"/>
      <c r="GUS1" s="5"/>
      <c r="GUV1" s="2"/>
      <c r="GVA1" s="5"/>
      <c r="GVD1" s="2"/>
      <c r="GVI1" s="5"/>
      <c r="GVL1" s="2"/>
      <c r="GVQ1" s="5"/>
      <c r="GVT1" s="2"/>
      <c r="GVY1" s="5"/>
      <c r="GWB1" s="2"/>
      <c r="GWG1" s="5"/>
      <c r="GWJ1" s="2"/>
      <c r="GWO1" s="5"/>
      <c r="GWR1" s="2"/>
      <c r="GWW1" s="5"/>
      <c r="GWZ1" s="2"/>
      <c r="GXE1" s="5"/>
      <c r="GXH1" s="2"/>
      <c r="GXM1" s="5"/>
      <c r="GXP1" s="2"/>
      <c r="GXU1" s="5"/>
      <c r="GXX1" s="2"/>
      <c r="GYC1" s="5"/>
      <c r="GYF1" s="2"/>
      <c r="GYK1" s="5"/>
      <c r="GYN1" s="2"/>
      <c r="GYS1" s="5"/>
      <c r="GYV1" s="2"/>
      <c r="GZA1" s="5"/>
      <c r="GZD1" s="2"/>
      <c r="GZI1" s="5"/>
      <c r="GZL1" s="2"/>
      <c r="GZQ1" s="5"/>
      <c r="GZT1" s="2"/>
      <c r="GZY1" s="5"/>
      <c r="HAB1" s="2"/>
      <c r="HAG1" s="5"/>
      <c r="HAJ1" s="2"/>
      <c r="HAO1" s="5"/>
      <c r="HAR1" s="2"/>
      <c r="HAW1" s="5"/>
      <c r="HAZ1" s="2"/>
      <c r="HBE1" s="5"/>
      <c r="HBH1" s="2"/>
      <c r="HBM1" s="5"/>
      <c r="HBP1" s="2"/>
      <c r="HBU1" s="5"/>
      <c r="HBX1" s="2"/>
      <c r="HCC1" s="5"/>
      <c r="HCF1" s="2"/>
      <c r="HCK1" s="5"/>
      <c r="HCN1" s="2"/>
      <c r="HCS1" s="5"/>
      <c r="HCV1" s="2"/>
      <c r="HDA1" s="5"/>
      <c r="HDD1" s="2"/>
      <c r="HDI1" s="5"/>
      <c r="HDL1" s="2"/>
      <c r="HDQ1" s="5"/>
      <c r="HDT1" s="2"/>
      <c r="HDY1" s="5"/>
      <c r="HEB1" s="2"/>
      <c r="HEG1" s="5"/>
      <c r="HEJ1" s="2"/>
      <c r="HEO1" s="5"/>
      <c r="HER1" s="2"/>
      <c r="HEW1" s="5"/>
      <c r="HEZ1" s="2"/>
      <c r="HFE1" s="5"/>
      <c r="HFH1" s="2"/>
      <c r="HFM1" s="5"/>
      <c r="HFP1" s="2"/>
      <c r="HFU1" s="5"/>
      <c r="HFX1" s="2"/>
      <c r="HGC1" s="5"/>
      <c r="HGF1" s="2"/>
      <c r="HGK1" s="5"/>
      <c r="HGN1" s="2"/>
      <c r="HGS1" s="5"/>
      <c r="HGV1" s="2"/>
      <c r="HHA1" s="5"/>
      <c r="HHD1" s="2"/>
      <c r="HHI1" s="5"/>
      <c r="HHL1" s="2"/>
      <c r="HHQ1" s="5"/>
      <c r="HHT1" s="2"/>
      <c r="HHY1" s="5"/>
      <c r="HIB1" s="2"/>
      <c r="HIG1" s="5"/>
      <c r="HIJ1" s="2"/>
      <c r="HIO1" s="5"/>
      <c r="HIR1" s="2"/>
      <c r="HIW1" s="5"/>
      <c r="HIZ1" s="2"/>
      <c r="HJE1" s="5"/>
      <c r="HJH1" s="2"/>
      <c r="HJM1" s="5"/>
      <c r="HJP1" s="2"/>
      <c r="HJU1" s="5"/>
      <c r="HJX1" s="2"/>
      <c r="HKC1" s="5"/>
      <c r="HKF1" s="2"/>
      <c r="HKK1" s="5"/>
      <c r="HKN1" s="2"/>
      <c r="HKS1" s="5"/>
      <c r="HKV1" s="2"/>
      <c r="HLA1" s="5"/>
      <c r="HLD1" s="2"/>
      <c r="HLI1" s="5"/>
      <c r="HLL1" s="2"/>
      <c r="HLQ1" s="5"/>
      <c r="HLT1" s="2"/>
      <c r="HLY1" s="5"/>
      <c r="HMB1" s="2"/>
      <c r="HMG1" s="5"/>
      <c r="HMJ1" s="2"/>
      <c r="HMO1" s="5"/>
      <c r="HMR1" s="2"/>
      <c r="HMW1" s="5"/>
      <c r="HMZ1" s="2"/>
      <c r="HNE1" s="5"/>
      <c r="HNH1" s="2"/>
      <c r="HNM1" s="5"/>
      <c r="HNP1" s="2"/>
      <c r="HNU1" s="5"/>
      <c r="HNX1" s="2"/>
      <c r="HOC1" s="5"/>
      <c r="HOF1" s="2"/>
      <c r="HOK1" s="5"/>
      <c r="HON1" s="2"/>
      <c r="HOS1" s="5"/>
      <c r="HOV1" s="2"/>
      <c r="HPA1" s="5"/>
      <c r="HPD1" s="2"/>
      <c r="HPI1" s="5"/>
      <c r="HPL1" s="2"/>
      <c r="HPQ1" s="5"/>
      <c r="HPT1" s="2"/>
      <c r="HPY1" s="5"/>
      <c r="HQB1" s="2"/>
      <c r="HQG1" s="5"/>
      <c r="HQJ1" s="2"/>
      <c r="HQO1" s="5"/>
      <c r="HQR1" s="2"/>
      <c r="HQW1" s="5"/>
      <c r="HQZ1" s="2"/>
      <c r="HRE1" s="5"/>
      <c r="HRH1" s="2"/>
      <c r="HRM1" s="5"/>
      <c r="HRP1" s="2"/>
      <c r="HRU1" s="5"/>
      <c r="HRX1" s="2"/>
      <c r="HSC1" s="5"/>
      <c r="HSF1" s="2"/>
      <c r="HSK1" s="5"/>
      <c r="HSN1" s="2"/>
      <c r="HSS1" s="5"/>
      <c r="HSV1" s="2"/>
      <c r="HTA1" s="5"/>
      <c r="HTD1" s="2"/>
      <c r="HTI1" s="5"/>
      <c r="HTL1" s="2"/>
      <c r="HTQ1" s="5"/>
      <c r="HTT1" s="2"/>
      <c r="HTY1" s="5"/>
      <c r="HUB1" s="2"/>
      <c r="HUG1" s="5"/>
      <c r="HUJ1" s="2"/>
      <c r="HUO1" s="5"/>
      <c r="HUR1" s="2"/>
      <c r="HUW1" s="5"/>
      <c r="HUZ1" s="2"/>
      <c r="HVE1" s="5"/>
      <c r="HVH1" s="2"/>
      <c r="HVM1" s="5"/>
      <c r="HVP1" s="2"/>
      <c r="HVU1" s="5"/>
      <c r="HVX1" s="2"/>
      <c r="HWC1" s="5"/>
      <c r="HWF1" s="2"/>
      <c r="HWK1" s="5"/>
      <c r="HWN1" s="2"/>
      <c r="HWS1" s="5"/>
      <c r="HWV1" s="2"/>
      <c r="HXA1" s="5"/>
      <c r="HXD1" s="2"/>
      <c r="HXI1" s="5"/>
      <c r="HXL1" s="2"/>
      <c r="HXQ1" s="5"/>
      <c r="HXT1" s="2"/>
      <c r="HXY1" s="5"/>
      <c r="HYB1" s="2"/>
      <c r="HYG1" s="5"/>
      <c r="HYJ1" s="2"/>
      <c r="HYO1" s="5"/>
      <c r="HYR1" s="2"/>
      <c r="HYW1" s="5"/>
      <c r="HYZ1" s="2"/>
      <c r="HZE1" s="5"/>
      <c r="HZH1" s="2"/>
      <c r="HZM1" s="5"/>
      <c r="HZP1" s="2"/>
      <c r="HZU1" s="5"/>
      <c r="HZX1" s="2"/>
      <c r="IAC1" s="5"/>
      <c r="IAF1" s="2"/>
      <c r="IAK1" s="5"/>
      <c r="IAN1" s="2"/>
      <c r="IAS1" s="5"/>
      <c r="IAV1" s="2"/>
      <c r="IBA1" s="5"/>
      <c r="IBD1" s="2"/>
      <c r="IBI1" s="5"/>
      <c r="IBL1" s="2"/>
      <c r="IBQ1" s="5"/>
      <c r="IBT1" s="2"/>
      <c r="IBY1" s="5"/>
      <c r="ICB1" s="2"/>
      <c r="ICG1" s="5"/>
      <c r="ICJ1" s="2"/>
      <c r="ICO1" s="5"/>
      <c r="ICR1" s="2"/>
      <c r="ICW1" s="5"/>
      <c r="ICZ1" s="2"/>
      <c r="IDE1" s="5"/>
      <c r="IDH1" s="2"/>
      <c r="IDM1" s="5"/>
      <c r="IDP1" s="2"/>
      <c r="IDU1" s="5"/>
      <c r="IDX1" s="2"/>
      <c r="IEC1" s="5"/>
      <c r="IEF1" s="2"/>
      <c r="IEK1" s="5"/>
      <c r="IEN1" s="2"/>
      <c r="IES1" s="5"/>
      <c r="IEV1" s="2"/>
      <c r="IFA1" s="5"/>
      <c r="IFD1" s="2"/>
      <c r="IFI1" s="5"/>
      <c r="IFL1" s="2"/>
      <c r="IFQ1" s="5"/>
      <c r="IFT1" s="2"/>
      <c r="IFY1" s="5"/>
      <c r="IGB1" s="2"/>
      <c r="IGG1" s="5"/>
      <c r="IGJ1" s="2"/>
      <c r="IGO1" s="5"/>
      <c r="IGR1" s="2"/>
      <c r="IGW1" s="5"/>
      <c r="IGZ1" s="2"/>
      <c r="IHE1" s="5"/>
      <c r="IHH1" s="2"/>
      <c r="IHM1" s="5"/>
      <c r="IHP1" s="2"/>
      <c r="IHU1" s="5"/>
      <c r="IHX1" s="2"/>
      <c r="IIC1" s="5"/>
      <c r="IIF1" s="2"/>
      <c r="IIK1" s="5"/>
      <c r="IIN1" s="2"/>
      <c r="IIS1" s="5"/>
      <c r="IIV1" s="2"/>
      <c r="IJA1" s="5"/>
      <c r="IJD1" s="2"/>
      <c r="IJI1" s="5"/>
      <c r="IJL1" s="2"/>
      <c r="IJQ1" s="5"/>
      <c r="IJT1" s="2"/>
      <c r="IJY1" s="5"/>
      <c r="IKB1" s="2"/>
      <c r="IKG1" s="5"/>
      <c r="IKJ1" s="2"/>
      <c r="IKO1" s="5"/>
      <c r="IKR1" s="2"/>
      <c r="IKW1" s="5"/>
      <c r="IKZ1" s="2"/>
      <c r="ILE1" s="5"/>
      <c r="ILH1" s="2"/>
      <c r="ILM1" s="5"/>
      <c r="ILP1" s="2"/>
      <c r="ILU1" s="5"/>
      <c r="ILX1" s="2"/>
      <c r="IMC1" s="5"/>
      <c r="IMF1" s="2"/>
      <c r="IMK1" s="5"/>
      <c r="IMN1" s="2"/>
      <c r="IMS1" s="5"/>
      <c r="IMV1" s="2"/>
      <c r="INA1" s="5"/>
      <c r="IND1" s="2"/>
      <c r="INI1" s="5"/>
      <c r="INL1" s="2"/>
      <c r="INQ1" s="5"/>
      <c r="INT1" s="2"/>
      <c r="INY1" s="5"/>
      <c r="IOB1" s="2"/>
      <c r="IOG1" s="5"/>
      <c r="IOJ1" s="2"/>
      <c r="IOO1" s="5"/>
      <c r="IOR1" s="2"/>
      <c r="IOW1" s="5"/>
      <c r="IOZ1" s="2"/>
      <c r="IPE1" s="5"/>
      <c r="IPH1" s="2"/>
      <c r="IPM1" s="5"/>
      <c r="IPP1" s="2"/>
      <c r="IPU1" s="5"/>
      <c r="IPX1" s="2"/>
      <c r="IQC1" s="5"/>
      <c r="IQF1" s="2"/>
      <c r="IQK1" s="5"/>
      <c r="IQN1" s="2"/>
      <c r="IQS1" s="5"/>
      <c r="IQV1" s="2"/>
      <c r="IRA1" s="5"/>
      <c r="IRD1" s="2"/>
      <c r="IRI1" s="5"/>
      <c r="IRL1" s="2"/>
      <c r="IRQ1" s="5"/>
      <c r="IRT1" s="2"/>
      <c r="IRY1" s="5"/>
      <c r="ISB1" s="2"/>
      <c r="ISG1" s="5"/>
      <c r="ISJ1" s="2"/>
      <c r="ISO1" s="5"/>
      <c r="ISR1" s="2"/>
      <c r="ISW1" s="5"/>
      <c r="ISZ1" s="2"/>
      <c r="ITE1" s="5"/>
      <c r="ITH1" s="2"/>
      <c r="ITM1" s="5"/>
      <c r="ITP1" s="2"/>
      <c r="ITU1" s="5"/>
      <c r="ITX1" s="2"/>
      <c r="IUC1" s="5"/>
      <c r="IUF1" s="2"/>
      <c r="IUK1" s="5"/>
      <c r="IUN1" s="2"/>
      <c r="IUS1" s="5"/>
      <c r="IUV1" s="2"/>
      <c r="IVA1" s="5"/>
      <c r="IVD1" s="2"/>
      <c r="IVI1" s="5"/>
      <c r="IVL1" s="2"/>
      <c r="IVQ1" s="5"/>
      <c r="IVT1" s="2"/>
      <c r="IVY1" s="5"/>
      <c r="IWB1" s="2"/>
      <c r="IWG1" s="5"/>
      <c r="IWJ1" s="2"/>
      <c r="IWO1" s="5"/>
      <c r="IWR1" s="2"/>
      <c r="IWW1" s="5"/>
      <c r="IWZ1" s="2"/>
      <c r="IXE1" s="5"/>
      <c r="IXH1" s="2"/>
      <c r="IXM1" s="5"/>
      <c r="IXP1" s="2"/>
      <c r="IXU1" s="5"/>
      <c r="IXX1" s="2"/>
      <c r="IYC1" s="5"/>
      <c r="IYF1" s="2"/>
      <c r="IYK1" s="5"/>
      <c r="IYN1" s="2"/>
      <c r="IYS1" s="5"/>
      <c r="IYV1" s="2"/>
      <c r="IZA1" s="5"/>
      <c r="IZD1" s="2"/>
      <c r="IZI1" s="5"/>
      <c r="IZL1" s="2"/>
      <c r="IZQ1" s="5"/>
      <c r="IZT1" s="2"/>
      <c r="IZY1" s="5"/>
      <c r="JAB1" s="2"/>
      <c r="JAG1" s="5"/>
      <c r="JAJ1" s="2"/>
      <c r="JAO1" s="5"/>
      <c r="JAR1" s="2"/>
      <c r="JAW1" s="5"/>
      <c r="JAZ1" s="2"/>
      <c r="JBE1" s="5"/>
      <c r="JBH1" s="2"/>
      <c r="JBM1" s="5"/>
      <c r="JBP1" s="2"/>
      <c r="JBU1" s="5"/>
      <c r="JBX1" s="2"/>
      <c r="JCC1" s="5"/>
      <c r="JCF1" s="2"/>
      <c r="JCK1" s="5"/>
      <c r="JCN1" s="2"/>
      <c r="JCS1" s="5"/>
      <c r="JCV1" s="2"/>
      <c r="JDA1" s="5"/>
      <c r="JDD1" s="2"/>
      <c r="JDI1" s="5"/>
      <c r="JDL1" s="2"/>
      <c r="JDQ1" s="5"/>
      <c r="JDT1" s="2"/>
      <c r="JDY1" s="5"/>
      <c r="JEB1" s="2"/>
      <c r="JEG1" s="5"/>
      <c r="JEJ1" s="2"/>
      <c r="JEO1" s="5"/>
      <c r="JER1" s="2"/>
      <c r="JEW1" s="5"/>
      <c r="JEZ1" s="2"/>
      <c r="JFE1" s="5"/>
      <c r="JFH1" s="2"/>
      <c r="JFM1" s="5"/>
      <c r="JFP1" s="2"/>
      <c r="JFU1" s="5"/>
      <c r="JFX1" s="2"/>
      <c r="JGC1" s="5"/>
      <c r="JGF1" s="2"/>
      <c r="JGK1" s="5"/>
      <c r="JGN1" s="2"/>
      <c r="JGS1" s="5"/>
      <c r="JGV1" s="2"/>
      <c r="JHA1" s="5"/>
      <c r="JHD1" s="2"/>
      <c r="JHI1" s="5"/>
      <c r="JHL1" s="2"/>
      <c r="JHQ1" s="5"/>
      <c r="JHT1" s="2"/>
      <c r="JHY1" s="5"/>
      <c r="JIB1" s="2"/>
      <c r="JIG1" s="5"/>
      <c r="JIJ1" s="2"/>
      <c r="JIO1" s="5"/>
      <c r="JIR1" s="2"/>
      <c r="JIW1" s="5"/>
      <c r="JIZ1" s="2"/>
      <c r="JJE1" s="5"/>
      <c r="JJH1" s="2"/>
      <c r="JJM1" s="5"/>
      <c r="JJP1" s="2"/>
      <c r="JJU1" s="5"/>
      <c r="JJX1" s="2"/>
      <c r="JKC1" s="5"/>
      <c r="JKF1" s="2"/>
      <c r="JKK1" s="5"/>
      <c r="JKN1" s="2"/>
      <c r="JKS1" s="5"/>
      <c r="JKV1" s="2"/>
      <c r="JLA1" s="5"/>
      <c r="JLD1" s="2"/>
      <c r="JLI1" s="5"/>
      <c r="JLL1" s="2"/>
      <c r="JLQ1" s="5"/>
      <c r="JLT1" s="2"/>
      <c r="JLY1" s="5"/>
      <c r="JMB1" s="2"/>
      <c r="JMG1" s="5"/>
      <c r="JMJ1" s="2"/>
      <c r="JMO1" s="5"/>
      <c r="JMR1" s="2"/>
      <c r="JMW1" s="5"/>
      <c r="JMZ1" s="2"/>
      <c r="JNE1" s="5"/>
      <c r="JNH1" s="2"/>
      <c r="JNM1" s="5"/>
      <c r="JNP1" s="2"/>
      <c r="JNU1" s="5"/>
      <c r="JNX1" s="2"/>
      <c r="JOC1" s="5"/>
      <c r="JOF1" s="2"/>
      <c r="JOK1" s="5"/>
      <c r="JON1" s="2"/>
      <c r="JOS1" s="5"/>
      <c r="JOV1" s="2"/>
      <c r="JPA1" s="5"/>
      <c r="JPD1" s="2"/>
      <c r="JPI1" s="5"/>
      <c r="JPL1" s="2"/>
      <c r="JPQ1" s="5"/>
      <c r="JPT1" s="2"/>
      <c r="JPY1" s="5"/>
      <c r="JQB1" s="2"/>
      <c r="JQG1" s="5"/>
      <c r="JQJ1" s="2"/>
      <c r="JQO1" s="5"/>
      <c r="JQR1" s="2"/>
      <c r="JQW1" s="5"/>
      <c r="JQZ1" s="2"/>
      <c r="JRE1" s="5"/>
      <c r="JRH1" s="2"/>
      <c r="JRM1" s="5"/>
      <c r="JRP1" s="2"/>
      <c r="JRU1" s="5"/>
      <c r="JRX1" s="2"/>
      <c r="JSC1" s="5"/>
      <c r="JSF1" s="2"/>
      <c r="JSK1" s="5"/>
      <c r="JSN1" s="2"/>
      <c r="JSS1" s="5"/>
      <c r="JSV1" s="2"/>
      <c r="JTA1" s="5"/>
      <c r="JTD1" s="2"/>
      <c r="JTI1" s="5"/>
      <c r="JTL1" s="2"/>
      <c r="JTQ1" s="5"/>
      <c r="JTT1" s="2"/>
      <c r="JTY1" s="5"/>
      <c r="JUB1" s="2"/>
      <c r="JUG1" s="5"/>
      <c r="JUJ1" s="2"/>
      <c r="JUO1" s="5"/>
      <c r="JUR1" s="2"/>
      <c r="JUW1" s="5"/>
      <c r="JUZ1" s="2"/>
      <c r="JVE1" s="5"/>
      <c r="JVH1" s="2"/>
      <c r="JVM1" s="5"/>
      <c r="JVP1" s="2"/>
      <c r="JVU1" s="5"/>
      <c r="JVX1" s="2"/>
      <c r="JWC1" s="5"/>
      <c r="JWF1" s="2"/>
      <c r="JWK1" s="5"/>
      <c r="JWN1" s="2"/>
      <c r="JWS1" s="5"/>
      <c r="JWV1" s="2"/>
      <c r="JXA1" s="5"/>
      <c r="JXD1" s="2"/>
      <c r="JXI1" s="5"/>
      <c r="JXL1" s="2"/>
      <c r="JXQ1" s="5"/>
      <c r="JXT1" s="2"/>
      <c r="JXY1" s="5"/>
      <c r="JYB1" s="2"/>
      <c r="JYG1" s="5"/>
      <c r="JYJ1" s="2"/>
      <c r="JYO1" s="5"/>
      <c r="JYR1" s="2"/>
      <c r="JYW1" s="5"/>
      <c r="JYZ1" s="2"/>
      <c r="JZE1" s="5"/>
      <c r="JZH1" s="2"/>
      <c r="JZM1" s="5"/>
      <c r="JZP1" s="2"/>
      <c r="JZU1" s="5"/>
      <c r="JZX1" s="2"/>
      <c r="KAC1" s="5"/>
      <c r="KAF1" s="2"/>
      <c r="KAK1" s="5"/>
      <c r="KAN1" s="2"/>
      <c r="KAS1" s="5"/>
      <c r="KAV1" s="2"/>
      <c r="KBA1" s="5"/>
      <c r="KBD1" s="2"/>
      <c r="KBI1" s="5"/>
      <c r="KBL1" s="2"/>
      <c r="KBQ1" s="5"/>
      <c r="KBT1" s="2"/>
      <c r="KBY1" s="5"/>
      <c r="KCB1" s="2"/>
      <c r="KCG1" s="5"/>
      <c r="KCJ1" s="2"/>
      <c r="KCO1" s="5"/>
      <c r="KCR1" s="2"/>
      <c r="KCW1" s="5"/>
      <c r="KCZ1" s="2"/>
      <c r="KDE1" s="5"/>
      <c r="KDH1" s="2"/>
      <c r="KDM1" s="5"/>
      <c r="KDP1" s="2"/>
      <c r="KDU1" s="5"/>
      <c r="KDX1" s="2"/>
      <c r="KEC1" s="5"/>
      <c r="KEF1" s="2"/>
      <c r="KEK1" s="5"/>
      <c r="KEN1" s="2"/>
      <c r="KES1" s="5"/>
      <c r="KEV1" s="2"/>
      <c r="KFA1" s="5"/>
      <c r="KFD1" s="2"/>
      <c r="KFI1" s="5"/>
      <c r="KFL1" s="2"/>
      <c r="KFQ1" s="5"/>
      <c r="KFT1" s="2"/>
      <c r="KFY1" s="5"/>
      <c r="KGB1" s="2"/>
      <c r="KGG1" s="5"/>
      <c r="KGJ1" s="2"/>
      <c r="KGO1" s="5"/>
      <c r="KGR1" s="2"/>
      <c r="KGW1" s="5"/>
      <c r="KGZ1" s="2"/>
      <c r="KHE1" s="5"/>
      <c r="KHH1" s="2"/>
      <c r="KHM1" s="5"/>
      <c r="KHP1" s="2"/>
      <c r="KHU1" s="5"/>
      <c r="KHX1" s="2"/>
      <c r="KIC1" s="5"/>
      <c r="KIF1" s="2"/>
      <c r="KIK1" s="5"/>
      <c r="KIN1" s="2"/>
      <c r="KIS1" s="5"/>
      <c r="KIV1" s="2"/>
      <c r="KJA1" s="5"/>
      <c r="KJD1" s="2"/>
      <c r="KJI1" s="5"/>
      <c r="KJL1" s="2"/>
      <c r="KJQ1" s="5"/>
      <c r="KJT1" s="2"/>
      <c r="KJY1" s="5"/>
      <c r="KKB1" s="2"/>
      <c r="KKG1" s="5"/>
      <c r="KKJ1" s="2"/>
      <c r="KKO1" s="5"/>
      <c r="KKR1" s="2"/>
      <c r="KKW1" s="5"/>
      <c r="KKZ1" s="2"/>
      <c r="KLE1" s="5"/>
      <c r="KLH1" s="2"/>
      <c r="KLM1" s="5"/>
      <c r="KLP1" s="2"/>
      <c r="KLU1" s="5"/>
      <c r="KLX1" s="2"/>
      <c r="KMC1" s="5"/>
      <c r="KMF1" s="2"/>
      <c r="KMK1" s="5"/>
      <c r="KMN1" s="2"/>
      <c r="KMS1" s="5"/>
      <c r="KMV1" s="2"/>
      <c r="KNA1" s="5"/>
      <c r="KND1" s="2"/>
      <c r="KNI1" s="5"/>
      <c r="KNL1" s="2"/>
      <c r="KNQ1" s="5"/>
      <c r="KNT1" s="2"/>
      <c r="KNY1" s="5"/>
      <c r="KOB1" s="2"/>
      <c r="KOG1" s="5"/>
      <c r="KOJ1" s="2"/>
      <c r="KOO1" s="5"/>
      <c r="KOR1" s="2"/>
      <c r="KOW1" s="5"/>
      <c r="KOZ1" s="2"/>
      <c r="KPE1" s="5"/>
      <c r="KPH1" s="2"/>
      <c r="KPM1" s="5"/>
      <c r="KPP1" s="2"/>
      <c r="KPU1" s="5"/>
      <c r="KPX1" s="2"/>
      <c r="KQC1" s="5"/>
      <c r="KQF1" s="2"/>
      <c r="KQK1" s="5"/>
      <c r="KQN1" s="2"/>
      <c r="KQS1" s="5"/>
      <c r="KQV1" s="2"/>
      <c r="KRA1" s="5"/>
      <c r="KRD1" s="2"/>
      <c r="KRI1" s="5"/>
      <c r="KRL1" s="2"/>
      <c r="KRQ1" s="5"/>
      <c r="KRT1" s="2"/>
      <c r="KRY1" s="5"/>
      <c r="KSB1" s="2"/>
      <c r="KSG1" s="5"/>
      <c r="KSJ1" s="2"/>
      <c r="KSO1" s="5"/>
      <c r="KSR1" s="2"/>
      <c r="KSW1" s="5"/>
      <c r="KSZ1" s="2"/>
      <c r="KTE1" s="5"/>
      <c r="KTH1" s="2"/>
      <c r="KTM1" s="5"/>
      <c r="KTP1" s="2"/>
      <c r="KTU1" s="5"/>
      <c r="KTX1" s="2"/>
      <c r="KUC1" s="5"/>
      <c r="KUF1" s="2"/>
      <c r="KUK1" s="5"/>
      <c r="KUN1" s="2"/>
      <c r="KUS1" s="5"/>
      <c r="KUV1" s="2"/>
      <c r="KVA1" s="5"/>
      <c r="KVD1" s="2"/>
      <c r="KVI1" s="5"/>
      <c r="KVL1" s="2"/>
      <c r="KVQ1" s="5"/>
      <c r="KVT1" s="2"/>
      <c r="KVY1" s="5"/>
      <c r="KWB1" s="2"/>
      <c r="KWG1" s="5"/>
      <c r="KWJ1" s="2"/>
      <c r="KWO1" s="5"/>
      <c r="KWR1" s="2"/>
      <c r="KWW1" s="5"/>
      <c r="KWZ1" s="2"/>
      <c r="KXE1" s="5"/>
      <c r="KXH1" s="2"/>
      <c r="KXM1" s="5"/>
      <c r="KXP1" s="2"/>
      <c r="KXU1" s="5"/>
      <c r="KXX1" s="2"/>
      <c r="KYC1" s="5"/>
      <c r="KYF1" s="2"/>
      <c r="KYK1" s="5"/>
      <c r="KYN1" s="2"/>
      <c r="KYS1" s="5"/>
      <c r="KYV1" s="2"/>
      <c r="KZA1" s="5"/>
      <c r="KZD1" s="2"/>
      <c r="KZI1" s="5"/>
      <c r="KZL1" s="2"/>
      <c r="KZQ1" s="5"/>
      <c r="KZT1" s="2"/>
      <c r="KZY1" s="5"/>
      <c r="LAB1" s="2"/>
      <c r="LAG1" s="5"/>
      <c r="LAJ1" s="2"/>
      <c r="LAO1" s="5"/>
      <c r="LAR1" s="2"/>
      <c r="LAW1" s="5"/>
      <c r="LAZ1" s="2"/>
      <c r="LBE1" s="5"/>
      <c r="LBH1" s="2"/>
      <c r="LBM1" s="5"/>
      <c r="LBP1" s="2"/>
      <c r="LBU1" s="5"/>
      <c r="LBX1" s="2"/>
      <c r="LCC1" s="5"/>
      <c r="LCF1" s="2"/>
      <c r="LCK1" s="5"/>
      <c r="LCN1" s="2"/>
      <c r="LCS1" s="5"/>
      <c r="LCV1" s="2"/>
      <c r="LDA1" s="5"/>
      <c r="LDD1" s="2"/>
      <c r="LDI1" s="5"/>
      <c r="LDL1" s="2"/>
      <c r="LDQ1" s="5"/>
      <c r="LDT1" s="2"/>
      <c r="LDY1" s="5"/>
      <c r="LEB1" s="2"/>
      <c r="LEG1" s="5"/>
      <c r="LEJ1" s="2"/>
      <c r="LEO1" s="5"/>
      <c r="LER1" s="2"/>
      <c r="LEW1" s="5"/>
      <c r="LEZ1" s="2"/>
      <c r="LFE1" s="5"/>
      <c r="LFH1" s="2"/>
      <c r="LFM1" s="5"/>
      <c r="LFP1" s="2"/>
      <c r="LFU1" s="5"/>
      <c r="LFX1" s="2"/>
      <c r="LGC1" s="5"/>
      <c r="LGF1" s="2"/>
      <c r="LGK1" s="5"/>
      <c r="LGN1" s="2"/>
      <c r="LGS1" s="5"/>
      <c r="LGV1" s="2"/>
      <c r="LHA1" s="5"/>
      <c r="LHD1" s="2"/>
      <c r="LHI1" s="5"/>
      <c r="LHL1" s="2"/>
      <c r="LHQ1" s="5"/>
      <c r="LHT1" s="2"/>
      <c r="LHY1" s="5"/>
      <c r="LIB1" s="2"/>
      <c r="LIG1" s="5"/>
      <c r="LIJ1" s="2"/>
      <c r="LIO1" s="5"/>
      <c r="LIR1" s="2"/>
      <c r="LIW1" s="5"/>
      <c r="LIZ1" s="2"/>
      <c r="LJE1" s="5"/>
      <c r="LJH1" s="2"/>
      <c r="LJM1" s="5"/>
      <c r="LJP1" s="2"/>
      <c r="LJU1" s="5"/>
      <c r="LJX1" s="2"/>
      <c r="LKC1" s="5"/>
      <c r="LKF1" s="2"/>
      <c r="LKK1" s="5"/>
      <c r="LKN1" s="2"/>
      <c r="LKS1" s="5"/>
      <c r="LKV1" s="2"/>
      <c r="LLA1" s="5"/>
      <c r="LLD1" s="2"/>
      <c r="LLI1" s="5"/>
      <c r="LLL1" s="2"/>
      <c r="LLQ1" s="5"/>
      <c r="LLT1" s="2"/>
      <c r="LLY1" s="5"/>
      <c r="LMB1" s="2"/>
      <c r="LMG1" s="5"/>
      <c r="LMJ1" s="2"/>
      <c r="LMO1" s="5"/>
      <c r="LMR1" s="2"/>
      <c r="LMW1" s="5"/>
      <c r="LMZ1" s="2"/>
      <c r="LNE1" s="5"/>
      <c r="LNH1" s="2"/>
      <c r="LNM1" s="5"/>
      <c r="LNP1" s="2"/>
      <c r="LNU1" s="5"/>
      <c r="LNX1" s="2"/>
      <c r="LOC1" s="5"/>
      <c r="LOF1" s="2"/>
      <c r="LOK1" s="5"/>
      <c r="LON1" s="2"/>
      <c r="LOS1" s="5"/>
      <c r="LOV1" s="2"/>
      <c r="LPA1" s="5"/>
      <c r="LPD1" s="2"/>
      <c r="LPI1" s="5"/>
      <c r="LPL1" s="2"/>
      <c r="LPQ1" s="5"/>
      <c r="LPT1" s="2"/>
      <c r="LPY1" s="5"/>
      <c r="LQB1" s="2"/>
      <c r="LQG1" s="5"/>
      <c r="LQJ1" s="2"/>
      <c r="LQO1" s="5"/>
      <c r="LQR1" s="2"/>
      <c r="LQW1" s="5"/>
      <c r="LQZ1" s="2"/>
      <c r="LRE1" s="5"/>
      <c r="LRH1" s="2"/>
      <c r="LRM1" s="5"/>
      <c r="LRP1" s="2"/>
      <c r="LRU1" s="5"/>
      <c r="LRX1" s="2"/>
      <c r="LSC1" s="5"/>
      <c r="LSF1" s="2"/>
      <c r="LSK1" s="5"/>
      <c r="LSN1" s="2"/>
      <c r="LSS1" s="5"/>
      <c r="LSV1" s="2"/>
      <c r="LTA1" s="5"/>
      <c r="LTD1" s="2"/>
      <c r="LTI1" s="5"/>
      <c r="LTL1" s="2"/>
      <c r="LTQ1" s="5"/>
      <c r="LTT1" s="2"/>
      <c r="LTY1" s="5"/>
      <c r="LUB1" s="2"/>
      <c r="LUG1" s="5"/>
      <c r="LUJ1" s="2"/>
      <c r="LUO1" s="5"/>
      <c r="LUR1" s="2"/>
      <c r="LUW1" s="5"/>
      <c r="LUZ1" s="2"/>
      <c r="LVE1" s="5"/>
      <c r="LVH1" s="2"/>
      <c r="LVM1" s="5"/>
      <c r="LVP1" s="2"/>
      <c r="LVU1" s="5"/>
      <c r="LVX1" s="2"/>
      <c r="LWC1" s="5"/>
      <c r="LWF1" s="2"/>
      <c r="LWK1" s="5"/>
      <c r="LWN1" s="2"/>
      <c r="LWS1" s="5"/>
      <c r="LWV1" s="2"/>
      <c r="LXA1" s="5"/>
      <c r="LXD1" s="2"/>
      <c r="LXI1" s="5"/>
      <c r="LXL1" s="2"/>
      <c r="LXQ1" s="5"/>
      <c r="LXT1" s="2"/>
      <c r="LXY1" s="5"/>
      <c r="LYB1" s="2"/>
      <c r="LYG1" s="5"/>
      <c r="LYJ1" s="2"/>
      <c r="LYO1" s="5"/>
      <c r="LYR1" s="2"/>
      <c r="LYW1" s="5"/>
      <c r="LYZ1" s="2"/>
      <c r="LZE1" s="5"/>
      <c r="LZH1" s="2"/>
      <c r="LZM1" s="5"/>
      <c r="LZP1" s="2"/>
      <c r="LZU1" s="5"/>
      <c r="LZX1" s="2"/>
      <c r="MAC1" s="5"/>
      <c r="MAF1" s="2"/>
      <c r="MAK1" s="5"/>
      <c r="MAN1" s="2"/>
      <c r="MAS1" s="5"/>
      <c r="MAV1" s="2"/>
      <c r="MBA1" s="5"/>
      <c r="MBD1" s="2"/>
      <c r="MBI1" s="5"/>
      <c r="MBL1" s="2"/>
      <c r="MBQ1" s="5"/>
      <c r="MBT1" s="2"/>
      <c r="MBY1" s="5"/>
      <c r="MCB1" s="2"/>
      <c r="MCG1" s="5"/>
      <c r="MCJ1" s="2"/>
      <c r="MCO1" s="5"/>
      <c r="MCR1" s="2"/>
      <c r="MCW1" s="5"/>
      <c r="MCZ1" s="2"/>
      <c r="MDE1" s="5"/>
      <c r="MDH1" s="2"/>
      <c r="MDM1" s="5"/>
      <c r="MDP1" s="2"/>
      <c r="MDU1" s="5"/>
      <c r="MDX1" s="2"/>
      <c r="MEC1" s="5"/>
      <c r="MEF1" s="2"/>
      <c r="MEK1" s="5"/>
      <c r="MEN1" s="2"/>
      <c r="MES1" s="5"/>
      <c r="MEV1" s="2"/>
      <c r="MFA1" s="5"/>
      <c r="MFD1" s="2"/>
      <c r="MFI1" s="5"/>
      <c r="MFL1" s="2"/>
      <c r="MFQ1" s="5"/>
      <c r="MFT1" s="2"/>
      <c r="MFY1" s="5"/>
      <c r="MGB1" s="2"/>
      <c r="MGG1" s="5"/>
      <c r="MGJ1" s="2"/>
      <c r="MGO1" s="5"/>
      <c r="MGR1" s="2"/>
      <c r="MGW1" s="5"/>
      <c r="MGZ1" s="2"/>
      <c r="MHE1" s="5"/>
      <c r="MHH1" s="2"/>
      <c r="MHM1" s="5"/>
      <c r="MHP1" s="2"/>
      <c r="MHU1" s="5"/>
      <c r="MHX1" s="2"/>
      <c r="MIC1" s="5"/>
      <c r="MIF1" s="2"/>
      <c r="MIK1" s="5"/>
      <c r="MIN1" s="2"/>
      <c r="MIS1" s="5"/>
      <c r="MIV1" s="2"/>
      <c r="MJA1" s="5"/>
      <c r="MJD1" s="2"/>
      <c r="MJI1" s="5"/>
      <c r="MJL1" s="2"/>
      <c r="MJQ1" s="5"/>
      <c r="MJT1" s="2"/>
      <c r="MJY1" s="5"/>
      <c r="MKB1" s="2"/>
      <c r="MKG1" s="5"/>
      <c r="MKJ1" s="2"/>
      <c r="MKO1" s="5"/>
      <c r="MKR1" s="2"/>
      <c r="MKW1" s="5"/>
      <c r="MKZ1" s="2"/>
      <c r="MLE1" s="5"/>
      <c r="MLH1" s="2"/>
      <c r="MLM1" s="5"/>
      <c r="MLP1" s="2"/>
      <c r="MLU1" s="5"/>
      <c r="MLX1" s="2"/>
      <c r="MMC1" s="5"/>
      <c r="MMF1" s="2"/>
      <c r="MMK1" s="5"/>
      <c r="MMN1" s="2"/>
      <c r="MMS1" s="5"/>
      <c r="MMV1" s="2"/>
      <c r="MNA1" s="5"/>
      <c r="MND1" s="2"/>
      <c r="MNI1" s="5"/>
      <c r="MNL1" s="2"/>
      <c r="MNQ1" s="5"/>
      <c r="MNT1" s="2"/>
      <c r="MNY1" s="5"/>
      <c r="MOB1" s="2"/>
      <c r="MOG1" s="5"/>
      <c r="MOJ1" s="2"/>
      <c r="MOO1" s="5"/>
      <c r="MOR1" s="2"/>
      <c r="MOW1" s="5"/>
      <c r="MOZ1" s="2"/>
      <c r="MPE1" s="5"/>
      <c r="MPH1" s="2"/>
      <c r="MPM1" s="5"/>
      <c r="MPP1" s="2"/>
      <c r="MPU1" s="5"/>
      <c r="MPX1" s="2"/>
      <c r="MQC1" s="5"/>
      <c r="MQF1" s="2"/>
      <c r="MQK1" s="5"/>
      <c r="MQN1" s="2"/>
      <c r="MQS1" s="5"/>
      <c r="MQV1" s="2"/>
      <c r="MRA1" s="5"/>
      <c r="MRD1" s="2"/>
      <c r="MRI1" s="5"/>
      <c r="MRL1" s="2"/>
      <c r="MRQ1" s="5"/>
      <c r="MRT1" s="2"/>
      <c r="MRY1" s="5"/>
      <c r="MSB1" s="2"/>
      <c r="MSG1" s="5"/>
      <c r="MSJ1" s="2"/>
      <c r="MSO1" s="5"/>
      <c r="MSR1" s="2"/>
      <c r="MSW1" s="5"/>
      <c r="MSZ1" s="2"/>
      <c r="MTE1" s="5"/>
      <c r="MTH1" s="2"/>
      <c r="MTM1" s="5"/>
      <c r="MTP1" s="2"/>
      <c r="MTU1" s="5"/>
      <c r="MTX1" s="2"/>
      <c r="MUC1" s="5"/>
      <c r="MUF1" s="2"/>
      <c r="MUK1" s="5"/>
      <c r="MUN1" s="2"/>
      <c r="MUS1" s="5"/>
      <c r="MUV1" s="2"/>
      <c r="MVA1" s="5"/>
      <c r="MVD1" s="2"/>
      <c r="MVI1" s="5"/>
      <c r="MVL1" s="2"/>
      <c r="MVQ1" s="5"/>
      <c r="MVT1" s="2"/>
      <c r="MVY1" s="5"/>
      <c r="MWB1" s="2"/>
      <c r="MWG1" s="5"/>
      <c r="MWJ1" s="2"/>
      <c r="MWO1" s="5"/>
      <c r="MWR1" s="2"/>
      <c r="MWW1" s="5"/>
      <c r="MWZ1" s="2"/>
      <c r="MXE1" s="5"/>
      <c r="MXH1" s="2"/>
      <c r="MXM1" s="5"/>
      <c r="MXP1" s="2"/>
      <c r="MXU1" s="5"/>
      <c r="MXX1" s="2"/>
      <c r="MYC1" s="5"/>
      <c r="MYF1" s="2"/>
      <c r="MYK1" s="5"/>
      <c r="MYN1" s="2"/>
      <c r="MYS1" s="5"/>
      <c r="MYV1" s="2"/>
      <c r="MZA1" s="5"/>
      <c r="MZD1" s="2"/>
      <c r="MZI1" s="5"/>
      <c r="MZL1" s="2"/>
      <c r="MZQ1" s="5"/>
      <c r="MZT1" s="2"/>
      <c r="MZY1" s="5"/>
      <c r="NAB1" s="2"/>
      <c r="NAG1" s="5"/>
      <c r="NAJ1" s="2"/>
      <c r="NAO1" s="5"/>
      <c r="NAR1" s="2"/>
      <c r="NAW1" s="5"/>
      <c r="NAZ1" s="2"/>
      <c r="NBE1" s="5"/>
      <c r="NBH1" s="2"/>
      <c r="NBM1" s="5"/>
      <c r="NBP1" s="2"/>
      <c r="NBU1" s="5"/>
      <c r="NBX1" s="2"/>
      <c r="NCC1" s="5"/>
      <c r="NCF1" s="2"/>
      <c r="NCK1" s="5"/>
      <c r="NCN1" s="2"/>
      <c r="NCS1" s="5"/>
      <c r="NCV1" s="2"/>
      <c r="NDA1" s="5"/>
      <c r="NDD1" s="2"/>
      <c r="NDI1" s="5"/>
      <c r="NDL1" s="2"/>
      <c r="NDQ1" s="5"/>
      <c r="NDT1" s="2"/>
      <c r="NDY1" s="5"/>
      <c r="NEB1" s="2"/>
      <c r="NEG1" s="5"/>
      <c r="NEJ1" s="2"/>
      <c r="NEO1" s="5"/>
      <c r="NER1" s="2"/>
      <c r="NEW1" s="5"/>
      <c r="NEZ1" s="2"/>
      <c r="NFE1" s="5"/>
      <c r="NFH1" s="2"/>
      <c r="NFM1" s="5"/>
      <c r="NFP1" s="2"/>
      <c r="NFU1" s="5"/>
      <c r="NFX1" s="2"/>
      <c r="NGC1" s="5"/>
      <c r="NGF1" s="2"/>
      <c r="NGK1" s="5"/>
      <c r="NGN1" s="2"/>
      <c r="NGS1" s="5"/>
      <c r="NGV1" s="2"/>
      <c r="NHA1" s="5"/>
      <c r="NHD1" s="2"/>
      <c r="NHI1" s="5"/>
      <c r="NHL1" s="2"/>
      <c r="NHQ1" s="5"/>
      <c r="NHT1" s="2"/>
      <c r="NHY1" s="5"/>
      <c r="NIB1" s="2"/>
      <c r="NIG1" s="5"/>
      <c r="NIJ1" s="2"/>
      <c r="NIO1" s="5"/>
      <c r="NIR1" s="2"/>
      <c r="NIW1" s="5"/>
      <c r="NIZ1" s="2"/>
      <c r="NJE1" s="5"/>
      <c r="NJH1" s="2"/>
      <c r="NJM1" s="5"/>
      <c r="NJP1" s="2"/>
      <c r="NJU1" s="5"/>
      <c r="NJX1" s="2"/>
      <c r="NKC1" s="5"/>
      <c r="NKF1" s="2"/>
      <c r="NKK1" s="5"/>
      <c r="NKN1" s="2"/>
      <c r="NKS1" s="5"/>
      <c r="NKV1" s="2"/>
      <c r="NLA1" s="5"/>
      <c r="NLD1" s="2"/>
      <c r="NLI1" s="5"/>
      <c r="NLL1" s="2"/>
      <c r="NLQ1" s="5"/>
      <c r="NLT1" s="2"/>
      <c r="NLY1" s="5"/>
      <c r="NMB1" s="2"/>
      <c r="NMG1" s="5"/>
      <c r="NMJ1" s="2"/>
      <c r="NMO1" s="5"/>
      <c r="NMR1" s="2"/>
      <c r="NMW1" s="5"/>
      <c r="NMZ1" s="2"/>
      <c r="NNE1" s="5"/>
      <c r="NNH1" s="2"/>
      <c r="NNM1" s="5"/>
      <c r="NNP1" s="2"/>
      <c r="NNU1" s="5"/>
      <c r="NNX1" s="2"/>
      <c r="NOC1" s="5"/>
      <c r="NOF1" s="2"/>
      <c r="NOK1" s="5"/>
      <c r="NON1" s="2"/>
      <c r="NOS1" s="5"/>
      <c r="NOV1" s="2"/>
      <c r="NPA1" s="5"/>
      <c r="NPD1" s="2"/>
      <c r="NPI1" s="5"/>
      <c r="NPL1" s="2"/>
      <c r="NPQ1" s="5"/>
      <c r="NPT1" s="2"/>
      <c r="NPY1" s="5"/>
      <c r="NQB1" s="2"/>
      <c r="NQG1" s="5"/>
      <c r="NQJ1" s="2"/>
      <c r="NQO1" s="5"/>
      <c r="NQR1" s="2"/>
      <c r="NQW1" s="5"/>
      <c r="NQZ1" s="2"/>
      <c r="NRE1" s="5"/>
      <c r="NRH1" s="2"/>
      <c r="NRM1" s="5"/>
      <c r="NRP1" s="2"/>
      <c r="NRU1" s="5"/>
      <c r="NRX1" s="2"/>
      <c r="NSC1" s="5"/>
      <c r="NSF1" s="2"/>
      <c r="NSK1" s="5"/>
      <c r="NSN1" s="2"/>
      <c r="NSS1" s="5"/>
      <c r="NSV1" s="2"/>
      <c r="NTA1" s="5"/>
      <c r="NTD1" s="2"/>
      <c r="NTI1" s="5"/>
      <c r="NTL1" s="2"/>
      <c r="NTQ1" s="5"/>
      <c r="NTT1" s="2"/>
      <c r="NTY1" s="5"/>
      <c r="NUB1" s="2"/>
      <c r="NUG1" s="5"/>
      <c r="NUJ1" s="2"/>
      <c r="NUO1" s="5"/>
      <c r="NUR1" s="2"/>
      <c r="NUW1" s="5"/>
      <c r="NUZ1" s="2"/>
      <c r="NVE1" s="5"/>
      <c r="NVH1" s="2"/>
      <c r="NVM1" s="5"/>
      <c r="NVP1" s="2"/>
      <c r="NVU1" s="5"/>
      <c r="NVX1" s="2"/>
      <c r="NWC1" s="5"/>
      <c r="NWF1" s="2"/>
      <c r="NWK1" s="5"/>
      <c r="NWN1" s="2"/>
      <c r="NWS1" s="5"/>
      <c r="NWV1" s="2"/>
      <c r="NXA1" s="5"/>
      <c r="NXD1" s="2"/>
      <c r="NXI1" s="5"/>
      <c r="NXL1" s="2"/>
      <c r="NXQ1" s="5"/>
      <c r="NXT1" s="2"/>
      <c r="NXY1" s="5"/>
      <c r="NYB1" s="2"/>
      <c r="NYG1" s="5"/>
      <c r="NYJ1" s="2"/>
      <c r="NYO1" s="5"/>
      <c r="NYR1" s="2"/>
      <c r="NYW1" s="5"/>
      <c r="NYZ1" s="2"/>
      <c r="NZE1" s="5"/>
      <c r="NZH1" s="2"/>
      <c r="NZM1" s="5"/>
      <c r="NZP1" s="2"/>
      <c r="NZU1" s="5"/>
      <c r="NZX1" s="2"/>
      <c r="OAC1" s="5"/>
      <c r="OAF1" s="2"/>
      <c r="OAK1" s="5"/>
      <c r="OAN1" s="2"/>
      <c r="OAS1" s="5"/>
      <c r="OAV1" s="2"/>
      <c r="OBA1" s="5"/>
      <c r="OBD1" s="2"/>
      <c r="OBI1" s="5"/>
      <c r="OBL1" s="2"/>
      <c r="OBQ1" s="5"/>
      <c r="OBT1" s="2"/>
      <c r="OBY1" s="5"/>
      <c r="OCB1" s="2"/>
      <c r="OCG1" s="5"/>
      <c r="OCJ1" s="2"/>
      <c r="OCO1" s="5"/>
      <c r="OCR1" s="2"/>
      <c r="OCW1" s="5"/>
      <c r="OCZ1" s="2"/>
      <c r="ODE1" s="5"/>
      <c r="ODH1" s="2"/>
      <c r="ODM1" s="5"/>
      <c r="ODP1" s="2"/>
      <c r="ODU1" s="5"/>
      <c r="ODX1" s="2"/>
      <c r="OEC1" s="5"/>
      <c r="OEF1" s="2"/>
      <c r="OEK1" s="5"/>
      <c r="OEN1" s="2"/>
      <c r="OES1" s="5"/>
      <c r="OEV1" s="2"/>
      <c r="OFA1" s="5"/>
      <c r="OFD1" s="2"/>
      <c r="OFI1" s="5"/>
      <c r="OFL1" s="2"/>
      <c r="OFQ1" s="5"/>
      <c r="OFT1" s="2"/>
      <c r="OFY1" s="5"/>
      <c r="OGB1" s="2"/>
      <c r="OGG1" s="5"/>
      <c r="OGJ1" s="2"/>
      <c r="OGO1" s="5"/>
      <c r="OGR1" s="2"/>
      <c r="OGW1" s="5"/>
      <c r="OGZ1" s="2"/>
      <c r="OHE1" s="5"/>
      <c r="OHH1" s="2"/>
      <c r="OHM1" s="5"/>
      <c r="OHP1" s="2"/>
      <c r="OHU1" s="5"/>
      <c r="OHX1" s="2"/>
      <c r="OIC1" s="5"/>
      <c r="OIF1" s="2"/>
      <c r="OIK1" s="5"/>
      <c r="OIN1" s="2"/>
      <c r="OIS1" s="5"/>
      <c r="OIV1" s="2"/>
      <c r="OJA1" s="5"/>
      <c r="OJD1" s="2"/>
      <c r="OJI1" s="5"/>
      <c r="OJL1" s="2"/>
      <c r="OJQ1" s="5"/>
      <c r="OJT1" s="2"/>
      <c r="OJY1" s="5"/>
      <c r="OKB1" s="2"/>
      <c r="OKG1" s="5"/>
      <c r="OKJ1" s="2"/>
      <c r="OKO1" s="5"/>
      <c r="OKR1" s="2"/>
      <c r="OKW1" s="5"/>
      <c r="OKZ1" s="2"/>
      <c r="OLE1" s="5"/>
      <c r="OLH1" s="2"/>
      <c r="OLM1" s="5"/>
      <c r="OLP1" s="2"/>
      <c r="OLU1" s="5"/>
      <c r="OLX1" s="2"/>
      <c r="OMC1" s="5"/>
      <c r="OMF1" s="2"/>
      <c r="OMK1" s="5"/>
      <c r="OMN1" s="2"/>
      <c r="OMS1" s="5"/>
      <c r="OMV1" s="2"/>
      <c r="ONA1" s="5"/>
      <c r="OND1" s="2"/>
      <c r="ONI1" s="5"/>
      <c r="ONL1" s="2"/>
      <c r="ONQ1" s="5"/>
      <c r="ONT1" s="2"/>
      <c r="ONY1" s="5"/>
      <c r="OOB1" s="2"/>
      <c r="OOG1" s="5"/>
      <c r="OOJ1" s="2"/>
      <c r="OOO1" s="5"/>
      <c r="OOR1" s="2"/>
      <c r="OOW1" s="5"/>
      <c r="OOZ1" s="2"/>
      <c r="OPE1" s="5"/>
      <c r="OPH1" s="2"/>
      <c r="OPM1" s="5"/>
      <c r="OPP1" s="2"/>
      <c r="OPU1" s="5"/>
      <c r="OPX1" s="2"/>
      <c r="OQC1" s="5"/>
      <c r="OQF1" s="2"/>
      <c r="OQK1" s="5"/>
      <c r="OQN1" s="2"/>
      <c r="OQS1" s="5"/>
      <c r="OQV1" s="2"/>
      <c r="ORA1" s="5"/>
      <c r="ORD1" s="2"/>
      <c r="ORI1" s="5"/>
      <c r="ORL1" s="2"/>
      <c r="ORQ1" s="5"/>
      <c r="ORT1" s="2"/>
      <c r="ORY1" s="5"/>
      <c r="OSB1" s="2"/>
      <c r="OSG1" s="5"/>
      <c r="OSJ1" s="2"/>
      <c r="OSO1" s="5"/>
      <c r="OSR1" s="2"/>
      <c r="OSW1" s="5"/>
      <c r="OSZ1" s="2"/>
      <c r="OTE1" s="5"/>
      <c r="OTH1" s="2"/>
      <c r="OTM1" s="5"/>
      <c r="OTP1" s="2"/>
      <c r="OTU1" s="5"/>
      <c r="OTX1" s="2"/>
      <c r="OUC1" s="5"/>
      <c r="OUF1" s="2"/>
      <c r="OUK1" s="5"/>
      <c r="OUN1" s="2"/>
      <c r="OUS1" s="5"/>
      <c r="OUV1" s="2"/>
      <c r="OVA1" s="5"/>
      <c r="OVD1" s="2"/>
      <c r="OVI1" s="5"/>
      <c r="OVL1" s="2"/>
      <c r="OVQ1" s="5"/>
      <c r="OVT1" s="2"/>
      <c r="OVY1" s="5"/>
      <c r="OWB1" s="2"/>
      <c r="OWG1" s="5"/>
      <c r="OWJ1" s="2"/>
      <c r="OWO1" s="5"/>
      <c r="OWR1" s="2"/>
      <c r="OWW1" s="5"/>
      <c r="OWZ1" s="2"/>
      <c r="OXE1" s="5"/>
      <c r="OXH1" s="2"/>
      <c r="OXM1" s="5"/>
      <c r="OXP1" s="2"/>
      <c r="OXU1" s="5"/>
      <c r="OXX1" s="2"/>
      <c r="OYC1" s="5"/>
      <c r="OYF1" s="2"/>
      <c r="OYK1" s="5"/>
      <c r="OYN1" s="2"/>
      <c r="OYS1" s="5"/>
      <c r="OYV1" s="2"/>
      <c r="OZA1" s="5"/>
      <c r="OZD1" s="2"/>
      <c r="OZI1" s="5"/>
      <c r="OZL1" s="2"/>
      <c r="OZQ1" s="5"/>
      <c r="OZT1" s="2"/>
      <c r="OZY1" s="5"/>
      <c r="PAB1" s="2"/>
      <c r="PAG1" s="5"/>
      <c r="PAJ1" s="2"/>
      <c r="PAO1" s="5"/>
      <c r="PAR1" s="2"/>
      <c r="PAW1" s="5"/>
      <c r="PAZ1" s="2"/>
      <c r="PBE1" s="5"/>
      <c r="PBH1" s="2"/>
      <c r="PBM1" s="5"/>
      <c r="PBP1" s="2"/>
      <c r="PBU1" s="5"/>
      <c r="PBX1" s="2"/>
      <c r="PCC1" s="5"/>
      <c r="PCF1" s="2"/>
      <c r="PCK1" s="5"/>
      <c r="PCN1" s="2"/>
      <c r="PCS1" s="5"/>
      <c r="PCV1" s="2"/>
      <c r="PDA1" s="5"/>
      <c r="PDD1" s="2"/>
      <c r="PDI1" s="5"/>
      <c r="PDL1" s="2"/>
      <c r="PDQ1" s="5"/>
      <c r="PDT1" s="2"/>
      <c r="PDY1" s="5"/>
      <c r="PEB1" s="2"/>
      <c r="PEG1" s="5"/>
      <c r="PEJ1" s="2"/>
      <c r="PEO1" s="5"/>
      <c r="PER1" s="2"/>
      <c r="PEW1" s="5"/>
      <c r="PEZ1" s="2"/>
      <c r="PFE1" s="5"/>
      <c r="PFH1" s="2"/>
      <c r="PFM1" s="5"/>
      <c r="PFP1" s="2"/>
      <c r="PFU1" s="5"/>
      <c r="PFX1" s="2"/>
      <c r="PGC1" s="5"/>
      <c r="PGF1" s="2"/>
      <c r="PGK1" s="5"/>
      <c r="PGN1" s="2"/>
      <c r="PGS1" s="5"/>
      <c r="PGV1" s="2"/>
      <c r="PHA1" s="5"/>
      <c r="PHD1" s="2"/>
      <c r="PHI1" s="5"/>
      <c r="PHL1" s="2"/>
      <c r="PHQ1" s="5"/>
      <c r="PHT1" s="2"/>
      <c r="PHY1" s="5"/>
      <c r="PIB1" s="2"/>
      <c r="PIG1" s="5"/>
      <c r="PIJ1" s="2"/>
      <c r="PIO1" s="5"/>
      <c r="PIR1" s="2"/>
      <c r="PIW1" s="5"/>
      <c r="PIZ1" s="2"/>
      <c r="PJE1" s="5"/>
      <c r="PJH1" s="2"/>
      <c r="PJM1" s="5"/>
      <c r="PJP1" s="2"/>
      <c r="PJU1" s="5"/>
      <c r="PJX1" s="2"/>
      <c r="PKC1" s="5"/>
      <c r="PKF1" s="2"/>
      <c r="PKK1" s="5"/>
      <c r="PKN1" s="2"/>
      <c r="PKS1" s="5"/>
      <c r="PKV1" s="2"/>
      <c r="PLA1" s="5"/>
      <c r="PLD1" s="2"/>
      <c r="PLI1" s="5"/>
      <c r="PLL1" s="2"/>
      <c r="PLQ1" s="5"/>
      <c r="PLT1" s="2"/>
      <c r="PLY1" s="5"/>
      <c r="PMB1" s="2"/>
      <c r="PMG1" s="5"/>
      <c r="PMJ1" s="2"/>
      <c r="PMO1" s="5"/>
      <c r="PMR1" s="2"/>
      <c r="PMW1" s="5"/>
      <c r="PMZ1" s="2"/>
      <c r="PNE1" s="5"/>
      <c r="PNH1" s="2"/>
      <c r="PNM1" s="5"/>
      <c r="PNP1" s="2"/>
      <c r="PNU1" s="5"/>
      <c r="PNX1" s="2"/>
      <c r="POC1" s="5"/>
      <c r="POF1" s="2"/>
      <c r="POK1" s="5"/>
      <c r="PON1" s="2"/>
      <c r="POS1" s="5"/>
      <c r="POV1" s="2"/>
      <c r="PPA1" s="5"/>
      <c r="PPD1" s="2"/>
      <c r="PPI1" s="5"/>
      <c r="PPL1" s="2"/>
      <c r="PPQ1" s="5"/>
      <c r="PPT1" s="2"/>
      <c r="PPY1" s="5"/>
      <c r="PQB1" s="2"/>
      <c r="PQG1" s="5"/>
      <c r="PQJ1" s="2"/>
      <c r="PQO1" s="5"/>
      <c r="PQR1" s="2"/>
      <c r="PQW1" s="5"/>
      <c r="PQZ1" s="2"/>
      <c r="PRE1" s="5"/>
      <c r="PRH1" s="2"/>
      <c r="PRM1" s="5"/>
      <c r="PRP1" s="2"/>
      <c r="PRU1" s="5"/>
      <c r="PRX1" s="2"/>
      <c r="PSC1" s="5"/>
      <c r="PSF1" s="2"/>
      <c r="PSK1" s="5"/>
      <c r="PSN1" s="2"/>
      <c r="PSS1" s="5"/>
      <c r="PSV1" s="2"/>
      <c r="PTA1" s="5"/>
      <c r="PTD1" s="2"/>
      <c r="PTI1" s="5"/>
      <c r="PTL1" s="2"/>
      <c r="PTQ1" s="5"/>
      <c r="PTT1" s="2"/>
      <c r="PTY1" s="5"/>
      <c r="PUB1" s="2"/>
      <c r="PUG1" s="5"/>
      <c r="PUJ1" s="2"/>
      <c r="PUO1" s="5"/>
      <c r="PUR1" s="2"/>
      <c r="PUW1" s="5"/>
      <c r="PUZ1" s="2"/>
      <c r="PVE1" s="5"/>
      <c r="PVH1" s="2"/>
      <c r="PVM1" s="5"/>
      <c r="PVP1" s="2"/>
      <c r="PVU1" s="5"/>
      <c r="PVX1" s="2"/>
      <c r="PWC1" s="5"/>
      <c r="PWF1" s="2"/>
      <c r="PWK1" s="5"/>
      <c r="PWN1" s="2"/>
      <c r="PWS1" s="5"/>
      <c r="PWV1" s="2"/>
      <c r="PXA1" s="5"/>
      <c r="PXD1" s="2"/>
      <c r="PXI1" s="5"/>
      <c r="PXL1" s="2"/>
      <c r="PXQ1" s="5"/>
      <c r="PXT1" s="2"/>
      <c r="PXY1" s="5"/>
      <c r="PYB1" s="2"/>
      <c r="PYG1" s="5"/>
      <c r="PYJ1" s="2"/>
      <c r="PYO1" s="5"/>
      <c r="PYR1" s="2"/>
      <c r="PYW1" s="5"/>
      <c r="PYZ1" s="2"/>
      <c r="PZE1" s="5"/>
      <c r="PZH1" s="2"/>
      <c r="PZM1" s="5"/>
      <c r="PZP1" s="2"/>
      <c r="PZU1" s="5"/>
      <c r="PZX1" s="2"/>
      <c r="QAC1" s="5"/>
      <c r="QAF1" s="2"/>
      <c r="QAK1" s="5"/>
      <c r="QAN1" s="2"/>
      <c r="QAS1" s="5"/>
      <c r="QAV1" s="2"/>
      <c r="QBA1" s="5"/>
      <c r="QBD1" s="2"/>
      <c r="QBI1" s="5"/>
      <c r="QBL1" s="2"/>
      <c r="QBQ1" s="5"/>
      <c r="QBT1" s="2"/>
      <c r="QBY1" s="5"/>
      <c r="QCB1" s="2"/>
      <c r="QCG1" s="5"/>
      <c r="QCJ1" s="2"/>
      <c r="QCO1" s="5"/>
      <c r="QCR1" s="2"/>
      <c r="QCW1" s="5"/>
      <c r="QCZ1" s="2"/>
      <c r="QDE1" s="5"/>
      <c r="QDH1" s="2"/>
      <c r="QDM1" s="5"/>
      <c r="QDP1" s="2"/>
      <c r="QDU1" s="5"/>
      <c r="QDX1" s="2"/>
      <c r="QEC1" s="5"/>
      <c r="QEF1" s="2"/>
      <c r="QEK1" s="5"/>
      <c r="QEN1" s="2"/>
      <c r="QES1" s="5"/>
      <c r="QEV1" s="2"/>
      <c r="QFA1" s="5"/>
      <c r="QFD1" s="2"/>
      <c r="QFI1" s="5"/>
      <c r="QFL1" s="2"/>
      <c r="QFQ1" s="5"/>
      <c r="QFT1" s="2"/>
      <c r="QFY1" s="5"/>
      <c r="QGB1" s="2"/>
      <c r="QGG1" s="5"/>
      <c r="QGJ1" s="2"/>
      <c r="QGO1" s="5"/>
      <c r="QGR1" s="2"/>
      <c r="QGW1" s="5"/>
      <c r="QGZ1" s="2"/>
      <c r="QHE1" s="5"/>
      <c r="QHH1" s="2"/>
      <c r="QHM1" s="5"/>
      <c r="QHP1" s="2"/>
      <c r="QHU1" s="5"/>
      <c r="QHX1" s="2"/>
      <c r="QIC1" s="5"/>
      <c r="QIF1" s="2"/>
      <c r="QIK1" s="5"/>
      <c r="QIN1" s="2"/>
      <c r="QIS1" s="5"/>
      <c r="QIV1" s="2"/>
      <c r="QJA1" s="5"/>
      <c r="QJD1" s="2"/>
      <c r="QJI1" s="5"/>
      <c r="QJL1" s="2"/>
      <c r="QJQ1" s="5"/>
      <c r="QJT1" s="2"/>
      <c r="QJY1" s="5"/>
      <c r="QKB1" s="2"/>
      <c r="QKG1" s="5"/>
      <c r="QKJ1" s="2"/>
      <c r="QKO1" s="5"/>
      <c r="QKR1" s="2"/>
      <c r="QKW1" s="5"/>
      <c r="QKZ1" s="2"/>
      <c r="QLE1" s="5"/>
      <c r="QLH1" s="2"/>
      <c r="QLM1" s="5"/>
      <c r="QLP1" s="2"/>
      <c r="QLU1" s="5"/>
      <c r="QLX1" s="2"/>
      <c r="QMC1" s="5"/>
      <c r="QMF1" s="2"/>
      <c r="QMK1" s="5"/>
      <c r="QMN1" s="2"/>
      <c r="QMS1" s="5"/>
      <c r="QMV1" s="2"/>
      <c r="QNA1" s="5"/>
      <c r="QND1" s="2"/>
      <c r="QNI1" s="5"/>
      <c r="QNL1" s="2"/>
      <c r="QNQ1" s="5"/>
      <c r="QNT1" s="2"/>
      <c r="QNY1" s="5"/>
      <c r="QOB1" s="2"/>
      <c r="QOG1" s="5"/>
      <c r="QOJ1" s="2"/>
      <c r="QOO1" s="5"/>
      <c r="QOR1" s="2"/>
      <c r="QOW1" s="5"/>
      <c r="QOZ1" s="2"/>
      <c r="QPE1" s="5"/>
      <c r="QPH1" s="2"/>
      <c r="QPM1" s="5"/>
      <c r="QPP1" s="2"/>
      <c r="QPU1" s="5"/>
      <c r="QPX1" s="2"/>
      <c r="QQC1" s="5"/>
      <c r="QQF1" s="2"/>
      <c r="QQK1" s="5"/>
      <c r="QQN1" s="2"/>
      <c r="QQS1" s="5"/>
      <c r="QQV1" s="2"/>
      <c r="QRA1" s="5"/>
      <c r="QRD1" s="2"/>
      <c r="QRI1" s="5"/>
      <c r="QRL1" s="2"/>
      <c r="QRQ1" s="5"/>
      <c r="QRT1" s="2"/>
      <c r="QRY1" s="5"/>
      <c r="QSB1" s="2"/>
      <c r="QSG1" s="5"/>
      <c r="QSJ1" s="2"/>
      <c r="QSO1" s="5"/>
      <c r="QSR1" s="2"/>
      <c r="QSW1" s="5"/>
      <c r="QSZ1" s="2"/>
      <c r="QTE1" s="5"/>
      <c r="QTH1" s="2"/>
      <c r="QTM1" s="5"/>
      <c r="QTP1" s="2"/>
      <c r="QTU1" s="5"/>
      <c r="QTX1" s="2"/>
      <c r="QUC1" s="5"/>
      <c r="QUF1" s="2"/>
      <c r="QUK1" s="5"/>
      <c r="QUN1" s="2"/>
      <c r="QUS1" s="5"/>
      <c r="QUV1" s="2"/>
      <c r="QVA1" s="5"/>
      <c r="QVD1" s="2"/>
      <c r="QVI1" s="5"/>
      <c r="QVL1" s="2"/>
      <c r="QVQ1" s="5"/>
      <c r="QVT1" s="2"/>
      <c r="QVY1" s="5"/>
      <c r="QWB1" s="2"/>
      <c r="QWG1" s="5"/>
      <c r="QWJ1" s="2"/>
      <c r="QWO1" s="5"/>
      <c r="QWR1" s="2"/>
      <c r="QWW1" s="5"/>
      <c r="QWZ1" s="2"/>
      <c r="QXE1" s="5"/>
      <c r="QXH1" s="2"/>
      <c r="QXM1" s="5"/>
      <c r="QXP1" s="2"/>
      <c r="QXU1" s="5"/>
      <c r="QXX1" s="2"/>
      <c r="QYC1" s="5"/>
      <c r="QYF1" s="2"/>
      <c r="QYK1" s="5"/>
      <c r="QYN1" s="2"/>
      <c r="QYS1" s="5"/>
      <c r="QYV1" s="2"/>
      <c r="QZA1" s="5"/>
      <c r="QZD1" s="2"/>
      <c r="QZI1" s="5"/>
      <c r="QZL1" s="2"/>
      <c r="QZQ1" s="5"/>
      <c r="QZT1" s="2"/>
      <c r="QZY1" s="5"/>
      <c r="RAB1" s="2"/>
      <c r="RAG1" s="5"/>
      <c r="RAJ1" s="2"/>
      <c r="RAO1" s="5"/>
      <c r="RAR1" s="2"/>
      <c r="RAW1" s="5"/>
      <c r="RAZ1" s="2"/>
      <c r="RBE1" s="5"/>
      <c r="RBH1" s="2"/>
      <c r="RBM1" s="5"/>
      <c r="RBP1" s="2"/>
      <c r="RBU1" s="5"/>
      <c r="RBX1" s="2"/>
      <c r="RCC1" s="5"/>
      <c r="RCF1" s="2"/>
      <c r="RCK1" s="5"/>
      <c r="RCN1" s="2"/>
      <c r="RCS1" s="5"/>
      <c r="RCV1" s="2"/>
      <c r="RDA1" s="5"/>
      <c r="RDD1" s="2"/>
      <c r="RDI1" s="5"/>
      <c r="RDL1" s="2"/>
      <c r="RDQ1" s="5"/>
      <c r="RDT1" s="2"/>
      <c r="RDY1" s="5"/>
      <c r="REB1" s="2"/>
      <c r="REG1" s="5"/>
      <c r="REJ1" s="2"/>
      <c r="REO1" s="5"/>
      <c r="RER1" s="2"/>
      <c r="REW1" s="5"/>
      <c r="REZ1" s="2"/>
      <c r="RFE1" s="5"/>
      <c r="RFH1" s="2"/>
      <c r="RFM1" s="5"/>
      <c r="RFP1" s="2"/>
      <c r="RFU1" s="5"/>
      <c r="RFX1" s="2"/>
      <c r="RGC1" s="5"/>
      <c r="RGF1" s="2"/>
      <c r="RGK1" s="5"/>
      <c r="RGN1" s="2"/>
      <c r="RGS1" s="5"/>
      <c r="RGV1" s="2"/>
      <c r="RHA1" s="5"/>
      <c r="RHD1" s="2"/>
      <c r="RHI1" s="5"/>
      <c r="RHL1" s="2"/>
      <c r="RHQ1" s="5"/>
      <c r="RHT1" s="2"/>
      <c r="RHY1" s="5"/>
      <c r="RIB1" s="2"/>
      <c r="RIG1" s="5"/>
      <c r="RIJ1" s="2"/>
      <c r="RIO1" s="5"/>
      <c r="RIR1" s="2"/>
      <c r="RIW1" s="5"/>
      <c r="RIZ1" s="2"/>
      <c r="RJE1" s="5"/>
      <c r="RJH1" s="2"/>
      <c r="RJM1" s="5"/>
      <c r="RJP1" s="2"/>
      <c r="RJU1" s="5"/>
      <c r="RJX1" s="2"/>
      <c r="RKC1" s="5"/>
      <c r="RKF1" s="2"/>
      <c r="RKK1" s="5"/>
      <c r="RKN1" s="2"/>
      <c r="RKS1" s="5"/>
      <c r="RKV1" s="2"/>
      <c r="RLA1" s="5"/>
      <c r="RLD1" s="2"/>
      <c r="RLI1" s="5"/>
      <c r="RLL1" s="2"/>
      <c r="RLQ1" s="5"/>
      <c r="RLT1" s="2"/>
      <c r="RLY1" s="5"/>
      <c r="RMB1" s="2"/>
      <c r="RMG1" s="5"/>
      <c r="RMJ1" s="2"/>
      <c r="RMO1" s="5"/>
      <c r="RMR1" s="2"/>
      <c r="RMW1" s="5"/>
      <c r="RMZ1" s="2"/>
      <c r="RNE1" s="5"/>
      <c r="RNH1" s="2"/>
      <c r="RNM1" s="5"/>
      <c r="RNP1" s="2"/>
      <c r="RNU1" s="5"/>
      <c r="RNX1" s="2"/>
      <c r="ROC1" s="5"/>
      <c r="ROF1" s="2"/>
      <c r="ROK1" s="5"/>
      <c r="RON1" s="2"/>
      <c r="ROS1" s="5"/>
      <c r="ROV1" s="2"/>
      <c r="RPA1" s="5"/>
      <c r="RPD1" s="2"/>
      <c r="RPI1" s="5"/>
      <c r="RPL1" s="2"/>
      <c r="RPQ1" s="5"/>
      <c r="RPT1" s="2"/>
      <c r="RPY1" s="5"/>
      <c r="RQB1" s="2"/>
      <c r="RQG1" s="5"/>
      <c r="RQJ1" s="2"/>
      <c r="RQO1" s="5"/>
      <c r="RQR1" s="2"/>
      <c r="RQW1" s="5"/>
      <c r="RQZ1" s="2"/>
      <c r="RRE1" s="5"/>
      <c r="RRH1" s="2"/>
      <c r="RRM1" s="5"/>
      <c r="RRP1" s="2"/>
      <c r="RRU1" s="5"/>
      <c r="RRX1" s="2"/>
      <c r="RSC1" s="5"/>
      <c r="RSF1" s="2"/>
      <c r="RSK1" s="5"/>
      <c r="RSN1" s="2"/>
      <c r="RSS1" s="5"/>
      <c r="RSV1" s="2"/>
      <c r="RTA1" s="5"/>
      <c r="RTD1" s="2"/>
      <c r="RTI1" s="5"/>
      <c r="RTL1" s="2"/>
      <c r="RTQ1" s="5"/>
      <c r="RTT1" s="2"/>
      <c r="RTY1" s="5"/>
      <c r="RUB1" s="2"/>
      <c r="RUG1" s="5"/>
      <c r="RUJ1" s="2"/>
      <c r="RUO1" s="5"/>
      <c r="RUR1" s="2"/>
      <c r="RUW1" s="5"/>
      <c r="RUZ1" s="2"/>
      <c r="RVE1" s="5"/>
      <c r="RVH1" s="2"/>
      <c r="RVM1" s="5"/>
      <c r="RVP1" s="2"/>
      <c r="RVU1" s="5"/>
      <c r="RVX1" s="2"/>
      <c r="RWC1" s="5"/>
      <c r="RWF1" s="2"/>
      <c r="RWK1" s="5"/>
      <c r="RWN1" s="2"/>
      <c r="RWS1" s="5"/>
      <c r="RWV1" s="2"/>
      <c r="RXA1" s="5"/>
      <c r="RXD1" s="2"/>
      <c r="RXI1" s="5"/>
      <c r="RXL1" s="2"/>
      <c r="RXQ1" s="5"/>
      <c r="RXT1" s="2"/>
      <c r="RXY1" s="5"/>
      <c r="RYB1" s="2"/>
      <c r="RYG1" s="5"/>
      <c r="RYJ1" s="2"/>
      <c r="RYO1" s="5"/>
      <c r="RYR1" s="2"/>
      <c r="RYW1" s="5"/>
      <c r="RYZ1" s="2"/>
      <c r="RZE1" s="5"/>
      <c r="RZH1" s="2"/>
      <c r="RZM1" s="5"/>
      <c r="RZP1" s="2"/>
      <c r="RZU1" s="5"/>
      <c r="RZX1" s="2"/>
      <c r="SAC1" s="5"/>
      <c r="SAF1" s="2"/>
      <c r="SAK1" s="5"/>
      <c r="SAN1" s="2"/>
      <c r="SAS1" s="5"/>
      <c r="SAV1" s="2"/>
      <c r="SBA1" s="5"/>
      <c r="SBD1" s="2"/>
      <c r="SBI1" s="5"/>
      <c r="SBL1" s="2"/>
      <c r="SBQ1" s="5"/>
      <c r="SBT1" s="2"/>
      <c r="SBY1" s="5"/>
      <c r="SCB1" s="2"/>
      <c r="SCG1" s="5"/>
      <c r="SCJ1" s="2"/>
      <c r="SCO1" s="5"/>
      <c r="SCR1" s="2"/>
      <c r="SCW1" s="5"/>
      <c r="SCZ1" s="2"/>
      <c r="SDE1" s="5"/>
      <c r="SDH1" s="2"/>
      <c r="SDM1" s="5"/>
      <c r="SDP1" s="2"/>
      <c r="SDU1" s="5"/>
      <c r="SDX1" s="2"/>
      <c r="SEC1" s="5"/>
      <c r="SEF1" s="2"/>
      <c r="SEK1" s="5"/>
      <c r="SEN1" s="2"/>
      <c r="SES1" s="5"/>
      <c r="SEV1" s="2"/>
      <c r="SFA1" s="5"/>
      <c r="SFD1" s="2"/>
      <c r="SFI1" s="5"/>
      <c r="SFL1" s="2"/>
      <c r="SFQ1" s="5"/>
      <c r="SFT1" s="2"/>
      <c r="SFY1" s="5"/>
      <c r="SGB1" s="2"/>
      <c r="SGG1" s="5"/>
      <c r="SGJ1" s="2"/>
      <c r="SGO1" s="5"/>
      <c r="SGR1" s="2"/>
      <c r="SGW1" s="5"/>
      <c r="SGZ1" s="2"/>
      <c r="SHE1" s="5"/>
      <c r="SHH1" s="2"/>
      <c r="SHM1" s="5"/>
      <c r="SHP1" s="2"/>
      <c r="SHU1" s="5"/>
      <c r="SHX1" s="2"/>
      <c r="SIC1" s="5"/>
      <c r="SIF1" s="2"/>
      <c r="SIK1" s="5"/>
      <c r="SIN1" s="2"/>
      <c r="SIS1" s="5"/>
      <c r="SIV1" s="2"/>
      <c r="SJA1" s="5"/>
      <c r="SJD1" s="2"/>
      <c r="SJI1" s="5"/>
      <c r="SJL1" s="2"/>
      <c r="SJQ1" s="5"/>
      <c r="SJT1" s="2"/>
      <c r="SJY1" s="5"/>
      <c r="SKB1" s="2"/>
      <c r="SKG1" s="5"/>
      <c r="SKJ1" s="2"/>
      <c r="SKO1" s="5"/>
      <c r="SKR1" s="2"/>
      <c r="SKW1" s="5"/>
      <c r="SKZ1" s="2"/>
      <c r="SLE1" s="5"/>
      <c r="SLH1" s="2"/>
      <c r="SLM1" s="5"/>
      <c r="SLP1" s="2"/>
      <c r="SLU1" s="5"/>
      <c r="SLX1" s="2"/>
      <c r="SMC1" s="5"/>
      <c r="SMF1" s="2"/>
      <c r="SMK1" s="5"/>
      <c r="SMN1" s="2"/>
      <c r="SMS1" s="5"/>
      <c r="SMV1" s="2"/>
      <c r="SNA1" s="5"/>
      <c r="SND1" s="2"/>
      <c r="SNI1" s="5"/>
      <c r="SNL1" s="2"/>
      <c r="SNQ1" s="5"/>
      <c r="SNT1" s="2"/>
      <c r="SNY1" s="5"/>
      <c r="SOB1" s="2"/>
      <c r="SOG1" s="5"/>
      <c r="SOJ1" s="2"/>
      <c r="SOO1" s="5"/>
      <c r="SOR1" s="2"/>
      <c r="SOW1" s="5"/>
      <c r="SOZ1" s="2"/>
      <c r="SPE1" s="5"/>
      <c r="SPH1" s="2"/>
      <c r="SPM1" s="5"/>
      <c r="SPP1" s="2"/>
      <c r="SPU1" s="5"/>
      <c r="SPX1" s="2"/>
      <c r="SQC1" s="5"/>
      <c r="SQF1" s="2"/>
      <c r="SQK1" s="5"/>
      <c r="SQN1" s="2"/>
      <c r="SQS1" s="5"/>
      <c r="SQV1" s="2"/>
      <c r="SRA1" s="5"/>
      <c r="SRD1" s="2"/>
      <c r="SRI1" s="5"/>
      <c r="SRL1" s="2"/>
      <c r="SRQ1" s="5"/>
      <c r="SRT1" s="2"/>
      <c r="SRY1" s="5"/>
      <c r="SSB1" s="2"/>
      <c r="SSG1" s="5"/>
      <c r="SSJ1" s="2"/>
      <c r="SSO1" s="5"/>
      <c r="SSR1" s="2"/>
      <c r="SSW1" s="5"/>
      <c r="SSZ1" s="2"/>
      <c r="STE1" s="5"/>
      <c r="STH1" s="2"/>
      <c r="STM1" s="5"/>
      <c r="STP1" s="2"/>
      <c r="STU1" s="5"/>
      <c r="STX1" s="2"/>
      <c r="SUC1" s="5"/>
      <c r="SUF1" s="2"/>
      <c r="SUK1" s="5"/>
      <c r="SUN1" s="2"/>
      <c r="SUS1" s="5"/>
      <c r="SUV1" s="2"/>
      <c r="SVA1" s="5"/>
      <c r="SVD1" s="2"/>
      <c r="SVI1" s="5"/>
      <c r="SVL1" s="2"/>
      <c r="SVQ1" s="5"/>
      <c r="SVT1" s="2"/>
      <c r="SVY1" s="5"/>
      <c r="SWB1" s="2"/>
      <c r="SWG1" s="5"/>
      <c r="SWJ1" s="2"/>
      <c r="SWO1" s="5"/>
      <c r="SWR1" s="2"/>
      <c r="SWW1" s="5"/>
      <c r="SWZ1" s="2"/>
      <c r="SXE1" s="5"/>
      <c r="SXH1" s="2"/>
      <c r="SXM1" s="5"/>
      <c r="SXP1" s="2"/>
      <c r="SXU1" s="5"/>
      <c r="SXX1" s="2"/>
      <c r="SYC1" s="5"/>
      <c r="SYF1" s="2"/>
      <c r="SYK1" s="5"/>
      <c r="SYN1" s="2"/>
      <c r="SYS1" s="5"/>
      <c r="SYV1" s="2"/>
      <c r="SZA1" s="5"/>
      <c r="SZD1" s="2"/>
      <c r="SZI1" s="5"/>
      <c r="SZL1" s="2"/>
      <c r="SZQ1" s="5"/>
      <c r="SZT1" s="2"/>
      <c r="SZY1" s="5"/>
      <c r="TAB1" s="2"/>
      <c r="TAG1" s="5"/>
      <c r="TAJ1" s="2"/>
      <c r="TAO1" s="5"/>
      <c r="TAR1" s="2"/>
      <c r="TAW1" s="5"/>
      <c r="TAZ1" s="2"/>
      <c r="TBE1" s="5"/>
      <c r="TBH1" s="2"/>
      <c r="TBM1" s="5"/>
      <c r="TBP1" s="2"/>
      <c r="TBU1" s="5"/>
      <c r="TBX1" s="2"/>
      <c r="TCC1" s="5"/>
      <c r="TCF1" s="2"/>
      <c r="TCK1" s="5"/>
      <c r="TCN1" s="2"/>
      <c r="TCS1" s="5"/>
      <c r="TCV1" s="2"/>
      <c r="TDA1" s="5"/>
      <c r="TDD1" s="2"/>
      <c r="TDI1" s="5"/>
      <c r="TDL1" s="2"/>
      <c r="TDQ1" s="5"/>
      <c r="TDT1" s="2"/>
      <c r="TDY1" s="5"/>
      <c r="TEB1" s="2"/>
      <c r="TEG1" s="5"/>
      <c r="TEJ1" s="2"/>
      <c r="TEO1" s="5"/>
      <c r="TER1" s="2"/>
      <c r="TEW1" s="5"/>
      <c r="TEZ1" s="2"/>
      <c r="TFE1" s="5"/>
      <c r="TFH1" s="2"/>
      <c r="TFM1" s="5"/>
      <c r="TFP1" s="2"/>
      <c r="TFU1" s="5"/>
      <c r="TFX1" s="2"/>
      <c r="TGC1" s="5"/>
      <c r="TGF1" s="2"/>
      <c r="TGK1" s="5"/>
      <c r="TGN1" s="2"/>
      <c r="TGS1" s="5"/>
      <c r="TGV1" s="2"/>
      <c r="THA1" s="5"/>
      <c r="THD1" s="2"/>
      <c r="THI1" s="5"/>
      <c r="THL1" s="2"/>
      <c r="THQ1" s="5"/>
      <c r="THT1" s="2"/>
      <c r="THY1" s="5"/>
      <c r="TIB1" s="2"/>
      <c r="TIG1" s="5"/>
      <c r="TIJ1" s="2"/>
      <c r="TIO1" s="5"/>
      <c r="TIR1" s="2"/>
      <c r="TIW1" s="5"/>
      <c r="TIZ1" s="2"/>
      <c r="TJE1" s="5"/>
      <c r="TJH1" s="2"/>
      <c r="TJM1" s="5"/>
      <c r="TJP1" s="2"/>
      <c r="TJU1" s="5"/>
      <c r="TJX1" s="2"/>
      <c r="TKC1" s="5"/>
      <c r="TKF1" s="2"/>
      <c r="TKK1" s="5"/>
      <c r="TKN1" s="2"/>
      <c r="TKS1" s="5"/>
      <c r="TKV1" s="2"/>
      <c r="TLA1" s="5"/>
      <c r="TLD1" s="2"/>
      <c r="TLI1" s="5"/>
      <c r="TLL1" s="2"/>
      <c r="TLQ1" s="5"/>
      <c r="TLT1" s="2"/>
      <c r="TLY1" s="5"/>
      <c r="TMB1" s="2"/>
      <c r="TMG1" s="5"/>
      <c r="TMJ1" s="2"/>
      <c r="TMO1" s="5"/>
      <c r="TMR1" s="2"/>
      <c r="TMW1" s="5"/>
      <c r="TMZ1" s="2"/>
      <c r="TNE1" s="5"/>
      <c r="TNH1" s="2"/>
      <c r="TNM1" s="5"/>
      <c r="TNP1" s="2"/>
      <c r="TNU1" s="5"/>
      <c r="TNX1" s="2"/>
      <c r="TOC1" s="5"/>
      <c r="TOF1" s="2"/>
      <c r="TOK1" s="5"/>
      <c r="TON1" s="2"/>
      <c r="TOS1" s="5"/>
      <c r="TOV1" s="2"/>
      <c r="TPA1" s="5"/>
      <c r="TPD1" s="2"/>
      <c r="TPI1" s="5"/>
      <c r="TPL1" s="2"/>
      <c r="TPQ1" s="5"/>
      <c r="TPT1" s="2"/>
      <c r="TPY1" s="5"/>
      <c r="TQB1" s="2"/>
      <c r="TQG1" s="5"/>
      <c r="TQJ1" s="2"/>
      <c r="TQO1" s="5"/>
      <c r="TQR1" s="2"/>
      <c r="TQW1" s="5"/>
      <c r="TQZ1" s="2"/>
      <c r="TRE1" s="5"/>
      <c r="TRH1" s="2"/>
      <c r="TRM1" s="5"/>
      <c r="TRP1" s="2"/>
      <c r="TRU1" s="5"/>
      <c r="TRX1" s="2"/>
      <c r="TSC1" s="5"/>
      <c r="TSF1" s="2"/>
      <c r="TSK1" s="5"/>
      <c r="TSN1" s="2"/>
      <c r="TSS1" s="5"/>
      <c r="TSV1" s="2"/>
      <c r="TTA1" s="5"/>
      <c r="TTD1" s="2"/>
      <c r="TTI1" s="5"/>
      <c r="TTL1" s="2"/>
      <c r="TTQ1" s="5"/>
      <c r="TTT1" s="2"/>
      <c r="TTY1" s="5"/>
      <c r="TUB1" s="2"/>
      <c r="TUG1" s="5"/>
      <c r="TUJ1" s="2"/>
      <c r="TUO1" s="5"/>
      <c r="TUR1" s="2"/>
      <c r="TUW1" s="5"/>
      <c r="TUZ1" s="2"/>
      <c r="TVE1" s="5"/>
      <c r="TVH1" s="2"/>
      <c r="TVM1" s="5"/>
      <c r="TVP1" s="2"/>
      <c r="TVU1" s="5"/>
      <c r="TVX1" s="2"/>
      <c r="TWC1" s="5"/>
      <c r="TWF1" s="2"/>
      <c r="TWK1" s="5"/>
      <c r="TWN1" s="2"/>
      <c r="TWS1" s="5"/>
      <c r="TWV1" s="2"/>
      <c r="TXA1" s="5"/>
      <c r="TXD1" s="2"/>
      <c r="TXI1" s="5"/>
      <c r="TXL1" s="2"/>
      <c r="TXQ1" s="5"/>
      <c r="TXT1" s="2"/>
      <c r="TXY1" s="5"/>
      <c r="TYB1" s="2"/>
      <c r="TYG1" s="5"/>
      <c r="TYJ1" s="2"/>
      <c r="TYO1" s="5"/>
      <c r="TYR1" s="2"/>
      <c r="TYW1" s="5"/>
      <c r="TYZ1" s="2"/>
      <c r="TZE1" s="5"/>
      <c r="TZH1" s="2"/>
      <c r="TZM1" s="5"/>
      <c r="TZP1" s="2"/>
      <c r="TZU1" s="5"/>
      <c r="TZX1" s="2"/>
      <c r="UAC1" s="5"/>
      <c r="UAF1" s="2"/>
      <c r="UAK1" s="5"/>
      <c r="UAN1" s="2"/>
      <c r="UAS1" s="5"/>
      <c r="UAV1" s="2"/>
      <c r="UBA1" s="5"/>
      <c r="UBD1" s="2"/>
      <c r="UBI1" s="5"/>
      <c r="UBL1" s="2"/>
      <c r="UBQ1" s="5"/>
      <c r="UBT1" s="2"/>
      <c r="UBY1" s="5"/>
      <c r="UCB1" s="2"/>
      <c r="UCG1" s="5"/>
      <c r="UCJ1" s="2"/>
      <c r="UCO1" s="5"/>
      <c r="UCR1" s="2"/>
      <c r="UCW1" s="5"/>
      <c r="UCZ1" s="2"/>
      <c r="UDE1" s="5"/>
      <c r="UDH1" s="2"/>
      <c r="UDM1" s="5"/>
      <c r="UDP1" s="2"/>
      <c r="UDU1" s="5"/>
      <c r="UDX1" s="2"/>
      <c r="UEC1" s="5"/>
      <c r="UEF1" s="2"/>
      <c r="UEK1" s="5"/>
      <c r="UEN1" s="2"/>
      <c r="UES1" s="5"/>
      <c r="UEV1" s="2"/>
      <c r="UFA1" s="5"/>
      <c r="UFD1" s="2"/>
      <c r="UFI1" s="5"/>
      <c r="UFL1" s="2"/>
      <c r="UFQ1" s="5"/>
      <c r="UFT1" s="2"/>
      <c r="UFY1" s="5"/>
      <c r="UGB1" s="2"/>
      <c r="UGG1" s="5"/>
      <c r="UGJ1" s="2"/>
      <c r="UGO1" s="5"/>
      <c r="UGR1" s="2"/>
      <c r="UGW1" s="5"/>
      <c r="UGZ1" s="2"/>
      <c r="UHE1" s="5"/>
      <c r="UHH1" s="2"/>
      <c r="UHM1" s="5"/>
      <c r="UHP1" s="2"/>
      <c r="UHU1" s="5"/>
      <c r="UHX1" s="2"/>
      <c r="UIC1" s="5"/>
      <c r="UIF1" s="2"/>
      <c r="UIK1" s="5"/>
      <c r="UIN1" s="2"/>
      <c r="UIS1" s="5"/>
      <c r="UIV1" s="2"/>
      <c r="UJA1" s="5"/>
      <c r="UJD1" s="2"/>
      <c r="UJI1" s="5"/>
      <c r="UJL1" s="2"/>
      <c r="UJQ1" s="5"/>
      <c r="UJT1" s="2"/>
      <c r="UJY1" s="5"/>
      <c r="UKB1" s="2"/>
      <c r="UKG1" s="5"/>
      <c r="UKJ1" s="2"/>
      <c r="UKO1" s="5"/>
      <c r="UKR1" s="2"/>
      <c r="UKW1" s="5"/>
      <c r="UKZ1" s="2"/>
      <c r="ULE1" s="5"/>
      <c r="ULH1" s="2"/>
      <c r="ULM1" s="5"/>
      <c r="ULP1" s="2"/>
      <c r="ULU1" s="5"/>
      <c r="ULX1" s="2"/>
      <c r="UMC1" s="5"/>
      <c r="UMF1" s="2"/>
      <c r="UMK1" s="5"/>
      <c r="UMN1" s="2"/>
      <c r="UMS1" s="5"/>
      <c r="UMV1" s="2"/>
      <c r="UNA1" s="5"/>
      <c r="UND1" s="2"/>
      <c r="UNI1" s="5"/>
      <c r="UNL1" s="2"/>
      <c r="UNQ1" s="5"/>
      <c r="UNT1" s="2"/>
      <c r="UNY1" s="5"/>
      <c r="UOB1" s="2"/>
      <c r="UOG1" s="5"/>
      <c r="UOJ1" s="2"/>
      <c r="UOO1" s="5"/>
      <c r="UOR1" s="2"/>
      <c r="UOW1" s="5"/>
      <c r="UOZ1" s="2"/>
      <c r="UPE1" s="5"/>
      <c r="UPH1" s="2"/>
      <c r="UPM1" s="5"/>
      <c r="UPP1" s="2"/>
      <c r="UPU1" s="5"/>
      <c r="UPX1" s="2"/>
      <c r="UQC1" s="5"/>
      <c r="UQF1" s="2"/>
      <c r="UQK1" s="5"/>
      <c r="UQN1" s="2"/>
      <c r="UQS1" s="5"/>
      <c r="UQV1" s="2"/>
      <c r="URA1" s="5"/>
      <c r="URD1" s="2"/>
      <c r="URI1" s="5"/>
      <c r="URL1" s="2"/>
      <c r="URQ1" s="5"/>
      <c r="URT1" s="2"/>
      <c r="URY1" s="5"/>
      <c r="USB1" s="2"/>
      <c r="USG1" s="5"/>
      <c r="USJ1" s="2"/>
      <c r="USO1" s="5"/>
      <c r="USR1" s="2"/>
      <c r="USW1" s="5"/>
      <c r="USZ1" s="2"/>
      <c r="UTE1" s="5"/>
      <c r="UTH1" s="2"/>
      <c r="UTM1" s="5"/>
      <c r="UTP1" s="2"/>
      <c r="UTU1" s="5"/>
      <c r="UTX1" s="2"/>
      <c r="UUC1" s="5"/>
      <c r="UUF1" s="2"/>
      <c r="UUK1" s="5"/>
      <c r="UUN1" s="2"/>
      <c r="UUS1" s="5"/>
      <c r="UUV1" s="2"/>
      <c r="UVA1" s="5"/>
      <c r="UVD1" s="2"/>
      <c r="UVI1" s="5"/>
      <c r="UVL1" s="2"/>
      <c r="UVQ1" s="5"/>
      <c r="UVT1" s="2"/>
      <c r="UVY1" s="5"/>
      <c r="UWB1" s="2"/>
      <c r="UWG1" s="5"/>
      <c r="UWJ1" s="2"/>
      <c r="UWO1" s="5"/>
      <c r="UWR1" s="2"/>
      <c r="UWW1" s="5"/>
      <c r="UWZ1" s="2"/>
      <c r="UXE1" s="5"/>
      <c r="UXH1" s="2"/>
      <c r="UXM1" s="5"/>
      <c r="UXP1" s="2"/>
      <c r="UXU1" s="5"/>
      <c r="UXX1" s="2"/>
      <c r="UYC1" s="5"/>
      <c r="UYF1" s="2"/>
      <c r="UYK1" s="5"/>
      <c r="UYN1" s="2"/>
      <c r="UYS1" s="5"/>
      <c r="UYV1" s="2"/>
      <c r="UZA1" s="5"/>
      <c r="UZD1" s="2"/>
      <c r="UZI1" s="5"/>
      <c r="UZL1" s="2"/>
      <c r="UZQ1" s="5"/>
      <c r="UZT1" s="2"/>
      <c r="UZY1" s="5"/>
      <c r="VAB1" s="2"/>
      <c r="VAG1" s="5"/>
      <c r="VAJ1" s="2"/>
      <c r="VAO1" s="5"/>
      <c r="VAR1" s="2"/>
      <c r="VAW1" s="5"/>
      <c r="VAZ1" s="2"/>
      <c r="VBE1" s="5"/>
      <c r="VBH1" s="2"/>
      <c r="VBM1" s="5"/>
      <c r="VBP1" s="2"/>
      <c r="VBU1" s="5"/>
      <c r="VBX1" s="2"/>
      <c r="VCC1" s="5"/>
      <c r="VCF1" s="2"/>
      <c r="VCK1" s="5"/>
      <c r="VCN1" s="2"/>
      <c r="VCS1" s="5"/>
      <c r="VCV1" s="2"/>
      <c r="VDA1" s="5"/>
      <c r="VDD1" s="2"/>
      <c r="VDI1" s="5"/>
      <c r="VDL1" s="2"/>
      <c r="VDQ1" s="5"/>
      <c r="VDT1" s="2"/>
      <c r="VDY1" s="5"/>
      <c r="VEB1" s="2"/>
      <c r="VEG1" s="5"/>
      <c r="VEJ1" s="2"/>
      <c r="VEO1" s="5"/>
      <c r="VER1" s="2"/>
      <c r="VEW1" s="5"/>
      <c r="VEZ1" s="2"/>
      <c r="VFE1" s="5"/>
      <c r="VFH1" s="2"/>
      <c r="VFM1" s="5"/>
      <c r="VFP1" s="2"/>
      <c r="VFU1" s="5"/>
      <c r="VFX1" s="2"/>
      <c r="VGC1" s="5"/>
      <c r="VGF1" s="2"/>
      <c r="VGK1" s="5"/>
      <c r="VGN1" s="2"/>
      <c r="VGS1" s="5"/>
      <c r="VGV1" s="2"/>
      <c r="VHA1" s="5"/>
      <c r="VHD1" s="2"/>
      <c r="VHI1" s="5"/>
      <c r="VHL1" s="2"/>
      <c r="VHQ1" s="5"/>
      <c r="VHT1" s="2"/>
      <c r="VHY1" s="5"/>
      <c r="VIB1" s="2"/>
      <c r="VIG1" s="5"/>
      <c r="VIJ1" s="2"/>
      <c r="VIO1" s="5"/>
      <c r="VIR1" s="2"/>
      <c r="VIW1" s="5"/>
      <c r="VIZ1" s="2"/>
      <c r="VJE1" s="5"/>
      <c r="VJH1" s="2"/>
      <c r="VJM1" s="5"/>
      <c r="VJP1" s="2"/>
      <c r="VJU1" s="5"/>
      <c r="VJX1" s="2"/>
      <c r="VKC1" s="5"/>
      <c r="VKF1" s="2"/>
      <c r="VKK1" s="5"/>
      <c r="VKN1" s="2"/>
      <c r="VKS1" s="5"/>
      <c r="VKV1" s="2"/>
      <c r="VLA1" s="5"/>
      <c r="VLD1" s="2"/>
      <c r="VLI1" s="5"/>
      <c r="VLL1" s="2"/>
      <c r="VLQ1" s="5"/>
      <c r="VLT1" s="2"/>
      <c r="VLY1" s="5"/>
      <c r="VMB1" s="2"/>
      <c r="VMG1" s="5"/>
      <c r="VMJ1" s="2"/>
      <c r="VMO1" s="5"/>
      <c r="VMR1" s="2"/>
      <c r="VMW1" s="5"/>
      <c r="VMZ1" s="2"/>
      <c r="VNE1" s="5"/>
      <c r="VNH1" s="2"/>
      <c r="VNM1" s="5"/>
      <c r="VNP1" s="2"/>
      <c r="VNU1" s="5"/>
      <c r="VNX1" s="2"/>
      <c r="VOC1" s="5"/>
      <c r="VOF1" s="2"/>
      <c r="VOK1" s="5"/>
      <c r="VON1" s="2"/>
      <c r="VOS1" s="5"/>
      <c r="VOV1" s="2"/>
      <c r="VPA1" s="5"/>
      <c r="VPD1" s="2"/>
      <c r="VPI1" s="5"/>
      <c r="VPL1" s="2"/>
      <c r="VPQ1" s="5"/>
      <c r="VPT1" s="2"/>
      <c r="VPY1" s="5"/>
      <c r="VQB1" s="2"/>
      <c r="VQG1" s="5"/>
      <c r="VQJ1" s="2"/>
      <c r="VQO1" s="5"/>
      <c r="VQR1" s="2"/>
      <c r="VQW1" s="5"/>
      <c r="VQZ1" s="2"/>
      <c r="VRE1" s="5"/>
      <c r="VRH1" s="2"/>
      <c r="VRM1" s="5"/>
      <c r="VRP1" s="2"/>
      <c r="VRU1" s="5"/>
      <c r="VRX1" s="2"/>
      <c r="VSC1" s="5"/>
      <c r="VSF1" s="2"/>
      <c r="VSK1" s="5"/>
      <c r="VSN1" s="2"/>
      <c r="VSS1" s="5"/>
      <c r="VSV1" s="2"/>
      <c r="VTA1" s="5"/>
      <c r="VTD1" s="2"/>
      <c r="VTI1" s="5"/>
      <c r="VTL1" s="2"/>
      <c r="VTQ1" s="5"/>
      <c r="VTT1" s="2"/>
      <c r="VTY1" s="5"/>
      <c r="VUB1" s="2"/>
      <c r="VUG1" s="5"/>
      <c r="VUJ1" s="2"/>
      <c r="VUO1" s="5"/>
      <c r="VUR1" s="2"/>
      <c r="VUW1" s="5"/>
      <c r="VUZ1" s="2"/>
      <c r="VVE1" s="5"/>
      <c r="VVH1" s="2"/>
      <c r="VVM1" s="5"/>
      <c r="VVP1" s="2"/>
      <c r="VVU1" s="5"/>
      <c r="VVX1" s="2"/>
      <c r="VWC1" s="5"/>
      <c r="VWF1" s="2"/>
      <c r="VWK1" s="5"/>
      <c r="VWN1" s="2"/>
      <c r="VWS1" s="5"/>
      <c r="VWV1" s="2"/>
      <c r="VXA1" s="5"/>
      <c r="VXD1" s="2"/>
      <c r="VXI1" s="5"/>
      <c r="VXL1" s="2"/>
      <c r="VXQ1" s="5"/>
      <c r="VXT1" s="2"/>
      <c r="VXY1" s="5"/>
      <c r="VYB1" s="2"/>
      <c r="VYG1" s="5"/>
      <c r="VYJ1" s="2"/>
      <c r="VYO1" s="5"/>
      <c r="VYR1" s="2"/>
      <c r="VYW1" s="5"/>
      <c r="VYZ1" s="2"/>
      <c r="VZE1" s="5"/>
      <c r="VZH1" s="2"/>
      <c r="VZM1" s="5"/>
      <c r="VZP1" s="2"/>
      <c r="VZU1" s="5"/>
      <c r="VZX1" s="2"/>
      <c r="WAC1" s="5"/>
      <c r="WAF1" s="2"/>
      <c r="WAK1" s="5"/>
      <c r="WAN1" s="2"/>
      <c r="WAS1" s="5"/>
      <c r="WAV1" s="2"/>
      <c r="WBA1" s="5"/>
      <c r="WBD1" s="2"/>
      <c r="WBI1" s="5"/>
      <c r="WBL1" s="2"/>
      <c r="WBQ1" s="5"/>
      <c r="WBT1" s="2"/>
      <c r="WBY1" s="5"/>
      <c r="WCB1" s="2"/>
      <c r="WCG1" s="5"/>
      <c r="WCJ1" s="2"/>
      <c r="WCO1" s="5"/>
      <c r="WCR1" s="2"/>
      <c r="WCW1" s="5"/>
      <c r="WCZ1" s="2"/>
      <c r="WDE1" s="5"/>
      <c r="WDH1" s="2"/>
      <c r="WDM1" s="5"/>
      <c r="WDP1" s="2"/>
      <c r="WDU1" s="5"/>
      <c r="WDX1" s="2"/>
      <c r="WEC1" s="5"/>
      <c r="WEF1" s="2"/>
      <c r="WEK1" s="5"/>
      <c r="WEN1" s="2"/>
      <c r="WES1" s="5"/>
      <c r="WEV1" s="2"/>
      <c r="WFA1" s="5"/>
      <c r="WFD1" s="2"/>
      <c r="WFI1" s="5"/>
      <c r="WFL1" s="2"/>
      <c r="WFQ1" s="5"/>
      <c r="WFT1" s="2"/>
      <c r="WFY1" s="5"/>
      <c r="WGB1" s="2"/>
      <c r="WGG1" s="5"/>
      <c r="WGJ1" s="2"/>
      <c r="WGO1" s="5"/>
      <c r="WGR1" s="2"/>
      <c r="WGW1" s="5"/>
      <c r="WGZ1" s="2"/>
      <c r="WHE1" s="5"/>
      <c r="WHH1" s="2"/>
      <c r="WHM1" s="5"/>
      <c r="WHP1" s="2"/>
      <c r="WHU1" s="5"/>
      <c r="WHX1" s="2"/>
      <c r="WIC1" s="5"/>
      <c r="WIF1" s="2"/>
      <c r="WIK1" s="5"/>
      <c r="WIN1" s="2"/>
      <c r="WIS1" s="5"/>
      <c r="WIV1" s="2"/>
      <c r="WJA1" s="5"/>
      <c r="WJD1" s="2"/>
      <c r="WJI1" s="5"/>
      <c r="WJL1" s="2"/>
      <c r="WJQ1" s="5"/>
      <c r="WJT1" s="2"/>
      <c r="WJY1" s="5"/>
      <c r="WKB1" s="2"/>
      <c r="WKG1" s="5"/>
      <c r="WKJ1" s="2"/>
      <c r="WKO1" s="5"/>
      <c r="WKR1" s="2"/>
      <c r="WKW1" s="5"/>
      <c r="WKZ1" s="2"/>
      <c r="WLE1" s="5"/>
      <c r="WLH1" s="2"/>
      <c r="WLM1" s="5"/>
      <c r="WLP1" s="2"/>
      <c r="WLU1" s="5"/>
      <c r="WLX1" s="2"/>
      <c r="WMC1" s="5"/>
      <c r="WMF1" s="2"/>
      <c r="WMK1" s="5"/>
      <c r="WMN1" s="2"/>
      <c r="WMS1" s="5"/>
      <c r="WMV1" s="2"/>
      <c r="WNA1" s="5"/>
      <c r="WND1" s="2"/>
      <c r="WNI1" s="5"/>
      <c r="WNL1" s="2"/>
      <c r="WNQ1" s="5"/>
      <c r="WNT1" s="2"/>
      <c r="WNY1" s="5"/>
      <c r="WOB1" s="2"/>
      <c r="WOG1" s="5"/>
      <c r="WOJ1" s="2"/>
      <c r="WOO1" s="5"/>
      <c r="WOR1" s="2"/>
      <c r="WOW1" s="5"/>
      <c r="WOZ1" s="2"/>
      <c r="WPE1" s="5"/>
      <c r="WPH1" s="2"/>
      <c r="WPM1" s="5"/>
      <c r="WPP1" s="2"/>
      <c r="WPU1" s="5"/>
      <c r="WPX1" s="2"/>
      <c r="WQC1" s="5"/>
      <c r="WQF1" s="2"/>
      <c r="WQK1" s="5"/>
      <c r="WQN1" s="2"/>
      <c r="WQS1" s="5"/>
      <c r="WQV1" s="2"/>
      <c r="WRA1" s="5"/>
      <c r="WRD1" s="2"/>
      <c r="WRI1" s="5"/>
      <c r="WRL1" s="2"/>
      <c r="WRQ1" s="5"/>
      <c r="WRT1" s="2"/>
      <c r="WRY1" s="5"/>
      <c r="WSB1" s="2"/>
      <c r="WSG1" s="5"/>
      <c r="WSJ1" s="2"/>
      <c r="WSO1" s="5"/>
      <c r="WSR1" s="2"/>
      <c r="WSW1" s="5"/>
      <c r="WSZ1" s="2"/>
      <c r="WTE1" s="5"/>
      <c r="WTH1" s="2"/>
      <c r="WTM1" s="5"/>
      <c r="WTP1" s="2"/>
      <c r="WTU1" s="5"/>
      <c r="WTX1" s="2"/>
      <c r="WUC1" s="5"/>
      <c r="WUF1" s="2"/>
      <c r="WUK1" s="5"/>
      <c r="WUN1" s="2"/>
      <c r="WUS1" s="5"/>
      <c r="WUV1" s="2"/>
      <c r="WVA1" s="5"/>
      <c r="WVD1" s="2"/>
      <c r="WVI1" s="5"/>
      <c r="WVL1" s="2"/>
      <c r="WVQ1" s="5"/>
      <c r="WVT1" s="2"/>
      <c r="WVY1" s="5"/>
      <c r="WWB1" s="2"/>
      <c r="WWG1" s="5"/>
      <c r="WWJ1" s="2"/>
      <c r="WWO1" s="5"/>
      <c r="WWR1" s="2"/>
      <c r="WWW1" s="5"/>
      <c r="WWZ1" s="2"/>
      <c r="WXE1" s="5"/>
      <c r="WXH1" s="2"/>
      <c r="WXM1" s="5"/>
      <c r="WXP1" s="2"/>
      <c r="WXU1" s="5"/>
      <c r="WXX1" s="2"/>
      <c r="WYC1" s="5"/>
      <c r="WYF1" s="2"/>
      <c r="WYK1" s="5"/>
      <c r="WYN1" s="2"/>
      <c r="WYS1" s="5"/>
      <c r="WYV1" s="2"/>
      <c r="WZA1" s="5"/>
      <c r="WZD1" s="2"/>
      <c r="WZI1" s="5"/>
      <c r="WZL1" s="2"/>
      <c r="WZQ1" s="5"/>
      <c r="WZT1" s="2"/>
      <c r="WZY1" s="5"/>
      <c r="XAB1" s="2"/>
      <c r="XAG1" s="5"/>
      <c r="XAJ1" s="2"/>
      <c r="XAO1" s="5"/>
      <c r="XAR1" s="2"/>
      <c r="XAW1" s="5"/>
      <c r="XAZ1" s="2"/>
      <c r="XBE1" s="5"/>
      <c r="XBH1" s="2"/>
      <c r="XBM1" s="5"/>
      <c r="XBP1" s="2"/>
      <c r="XBU1" s="5"/>
      <c r="XBX1" s="2"/>
      <c r="XCC1" s="5"/>
      <c r="XCF1" s="2"/>
      <c r="XCK1" s="5"/>
      <c r="XCN1" s="2"/>
      <c r="XCS1" s="5"/>
      <c r="XCV1" s="2"/>
      <c r="XDA1" s="5"/>
      <c r="XDD1" s="2"/>
      <c r="XDI1" s="5"/>
      <c r="XDL1" s="2"/>
      <c r="XDQ1" s="5"/>
      <c r="XDT1" s="2"/>
      <c r="XDY1" s="5"/>
      <c r="XEB1" s="2"/>
    </row>
    <row r="2" spans="1:1020 1025:2044 2049:3068 3073:4092 4097:5116 5121:6140 6145:7164 7169:8188 8193:9212 9217:10236 10241:11260 11265:12284 12289:13308 13313:14332 14337:15356 15361:16356" x14ac:dyDescent="0.2">
      <c r="A2" s="1"/>
      <c r="B2" s="1"/>
      <c r="C2" s="13">
        <v>971</v>
      </c>
      <c r="D2" s="9"/>
      <c r="E2" s="38" t="s">
        <v>56</v>
      </c>
      <c r="F2" s="25">
        <v>1591566</v>
      </c>
      <c r="G2" s="48"/>
      <c r="H2" s="25">
        <f t="shared" ref="H2:H65" si="0">F2+G2</f>
        <v>1591566</v>
      </c>
      <c r="L2" s="2"/>
      <c r="Q2" s="5"/>
      <c r="T2" s="2"/>
      <c r="Y2" s="5"/>
      <c r="AB2" s="2"/>
      <c r="AG2" s="5"/>
      <c r="AJ2" s="2"/>
      <c r="AO2" s="5"/>
      <c r="AR2" s="2"/>
      <c r="AW2" s="5"/>
      <c r="AZ2" s="2"/>
      <c r="BE2" s="5"/>
      <c r="BH2" s="2"/>
      <c r="BM2" s="5"/>
      <c r="BP2" s="2"/>
      <c r="BU2" s="5"/>
      <c r="BX2" s="2"/>
      <c r="CC2" s="5"/>
      <c r="CF2" s="2"/>
      <c r="CK2" s="5"/>
      <c r="CN2" s="2"/>
      <c r="CS2" s="5"/>
      <c r="CV2" s="2"/>
      <c r="DA2" s="5"/>
      <c r="DD2" s="2"/>
      <c r="DI2" s="5"/>
      <c r="DL2" s="2"/>
      <c r="DQ2" s="5"/>
      <c r="DT2" s="2"/>
      <c r="DY2" s="5"/>
      <c r="EB2" s="2"/>
      <c r="EG2" s="5"/>
      <c r="EJ2" s="2"/>
      <c r="EO2" s="5"/>
      <c r="ER2" s="2"/>
      <c r="EW2" s="5"/>
      <c r="EZ2" s="2"/>
      <c r="FE2" s="5"/>
      <c r="FH2" s="2"/>
      <c r="FM2" s="5"/>
      <c r="FP2" s="2"/>
      <c r="FU2" s="5"/>
      <c r="FX2" s="2"/>
      <c r="GC2" s="5"/>
      <c r="GF2" s="2"/>
      <c r="GK2" s="5"/>
      <c r="GN2" s="2"/>
      <c r="GS2" s="5"/>
      <c r="GV2" s="2"/>
      <c r="HA2" s="5"/>
      <c r="HD2" s="2"/>
      <c r="HI2" s="5"/>
      <c r="HL2" s="2"/>
      <c r="HQ2" s="5"/>
      <c r="HT2" s="2"/>
      <c r="HY2" s="5"/>
      <c r="IB2" s="2"/>
      <c r="IG2" s="5"/>
      <c r="IJ2" s="2"/>
      <c r="IO2" s="5"/>
      <c r="IR2" s="2"/>
      <c r="IW2" s="5"/>
      <c r="IZ2" s="2"/>
      <c r="JE2" s="5"/>
      <c r="JH2" s="2"/>
      <c r="JM2" s="5"/>
      <c r="JP2" s="2"/>
      <c r="JU2" s="5"/>
      <c r="JX2" s="2"/>
      <c r="KC2" s="5"/>
      <c r="KF2" s="2"/>
      <c r="KK2" s="5"/>
      <c r="KN2" s="2"/>
      <c r="KS2" s="5"/>
      <c r="KV2" s="2"/>
      <c r="LA2" s="5"/>
      <c r="LD2" s="2"/>
      <c r="LI2" s="5"/>
      <c r="LL2" s="2"/>
      <c r="LQ2" s="5"/>
      <c r="LT2" s="2"/>
      <c r="LY2" s="5"/>
      <c r="MB2" s="2"/>
      <c r="MG2" s="5"/>
      <c r="MJ2" s="2"/>
      <c r="MO2" s="5"/>
      <c r="MR2" s="2"/>
      <c r="MW2" s="5"/>
      <c r="MZ2" s="2"/>
      <c r="NE2" s="5"/>
      <c r="NH2" s="2"/>
      <c r="NM2" s="5"/>
      <c r="NP2" s="2"/>
      <c r="NU2" s="5"/>
      <c r="NX2" s="2"/>
      <c r="OC2" s="5"/>
      <c r="OF2" s="2"/>
      <c r="OK2" s="5"/>
      <c r="ON2" s="2"/>
      <c r="OS2" s="5"/>
      <c r="OV2" s="2"/>
      <c r="PA2" s="5"/>
      <c r="PD2" s="2"/>
      <c r="PI2" s="5"/>
      <c r="PL2" s="2"/>
      <c r="PQ2" s="5"/>
      <c r="PT2" s="2"/>
      <c r="PY2" s="5"/>
      <c r="QB2" s="2"/>
      <c r="QG2" s="5"/>
      <c r="QJ2" s="2"/>
      <c r="QO2" s="5"/>
      <c r="QR2" s="2"/>
      <c r="QW2" s="5"/>
      <c r="QZ2" s="2"/>
      <c r="RE2" s="5"/>
      <c r="RH2" s="2"/>
      <c r="RM2" s="5"/>
      <c r="RP2" s="2"/>
      <c r="RU2" s="5"/>
      <c r="RX2" s="2"/>
      <c r="SC2" s="5"/>
      <c r="SF2" s="2"/>
      <c r="SK2" s="5"/>
      <c r="SN2" s="2"/>
      <c r="SS2" s="5"/>
      <c r="SV2" s="2"/>
      <c r="TA2" s="5"/>
      <c r="TD2" s="2"/>
      <c r="TI2" s="5"/>
      <c r="TL2" s="2"/>
      <c r="TQ2" s="5"/>
      <c r="TT2" s="2"/>
      <c r="TY2" s="5"/>
      <c r="UB2" s="2"/>
      <c r="UG2" s="5"/>
      <c r="UJ2" s="2"/>
      <c r="UO2" s="5"/>
      <c r="UR2" s="2"/>
      <c r="UW2" s="5"/>
      <c r="UZ2" s="2"/>
      <c r="VE2" s="5"/>
      <c r="VH2" s="2"/>
      <c r="VM2" s="5"/>
      <c r="VP2" s="2"/>
      <c r="VU2" s="5"/>
      <c r="VX2" s="2"/>
      <c r="WC2" s="5"/>
      <c r="WF2" s="2"/>
      <c r="WK2" s="5"/>
      <c r="WN2" s="2"/>
      <c r="WS2" s="5"/>
      <c r="WV2" s="2"/>
      <c r="XA2" s="5"/>
      <c r="XD2" s="2"/>
      <c r="XI2" s="5"/>
      <c r="XL2" s="2"/>
      <c r="XQ2" s="5"/>
      <c r="XT2" s="2"/>
      <c r="XY2" s="5"/>
      <c r="YB2" s="2"/>
      <c r="YG2" s="5"/>
      <c r="YJ2" s="2"/>
      <c r="YO2" s="5"/>
      <c r="YR2" s="2"/>
      <c r="YW2" s="5"/>
      <c r="YZ2" s="2"/>
      <c r="ZE2" s="5"/>
      <c r="ZH2" s="2"/>
      <c r="ZM2" s="5"/>
      <c r="ZP2" s="2"/>
      <c r="ZU2" s="5"/>
      <c r="ZX2" s="2"/>
      <c r="AAC2" s="5"/>
      <c r="AAF2" s="2"/>
      <c r="AAK2" s="5"/>
      <c r="AAN2" s="2"/>
      <c r="AAS2" s="5"/>
      <c r="AAV2" s="2"/>
      <c r="ABA2" s="5"/>
      <c r="ABD2" s="2"/>
      <c r="ABI2" s="5"/>
      <c r="ABL2" s="2"/>
      <c r="ABQ2" s="5"/>
      <c r="ABT2" s="2"/>
      <c r="ABY2" s="5"/>
      <c r="ACB2" s="2"/>
      <c r="ACG2" s="5"/>
      <c r="ACJ2" s="2"/>
      <c r="ACO2" s="5"/>
      <c r="ACR2" s="2"/>
      <c r="ACW2" s="5"/>
      <c r="ACZ2" s="2"/>
      <c r="ADE2" s="5"/>
      <c r="ADH2" s="2"/>
      <c r="ADM2" s="5"/>
      <c r="ADP2" s="2"/>
      <c r="ADU2" s="5"/>
      <c r="ADX2" s="2"/>
      <c r="AEC2" s="5"/>
      <c r="AEF2" s="2"/>
      <c r="AEK2" s="5"/>
      <c r="AEN2" s="2"/>
      <c r="AES2" s="5"/>
      <c r="AEV2" s="2"/>
      <c r="AFA2" s="5"/>
      <c r="AFD2" s="2"/>
      <c r="AFI2" s="5"/>
      <c r="AFL2" s="2"/>
      <c r="AFQ2" s="5"/>
      <c r="AFT2" s="2"/>
      <c r="AFY2" s="5"/>
      <c r="AGB2" s="2"/>
      <c r="AGG2" s="5"/>
      <c r="AGJ2" s="2"/>
      <c r="AGO2" s="5"/>
      <c r="AGR2" s="2"/>
      <c r="AGW2" s="5"/>
      <c r="AGZ2" s="2"/>
      <c r="AHE2" s="5"/>
      <c r="AHH2" s="2"/>
      <c r="AHM2" s="5"/>
      <c r="AHP2" s="2"/>
      <c r="AHU2" s="5"/>
      <c r="AHX2" s="2"/>
      <c r="AIC2" s="5"/>
      <c r="AIF2" s="2"/>
      <c r="AIK2" s="5"/>
      <c r="AIN2" s="2"/>
      <c r="AIS2" s="5"/>
      <c r="AIV2" s="2"/>
      <c r="AJA2" s="5"/>
      <c r="AJD2" s="2"/>
      <c r="AJI2" s="5"/>
      <c r="AJL2" s="2"/>
      <c r="AJQ2" s="5"/>
      <c r="AJT2" s="2"/>
      <c r="AJY2" s="5"/>
      <c r="AKB2" s="2"/>
      <c r="AKG2" s="5"/>
      <c r="AKJ2" s="2"/>
      <c r="AKO2" s="5"/>
      <c r="AKR2" s="2"/>
      <c r="AKW2" s="5"/>
      <c r="AKZ2" s="2"/>
      <c r="ALE2" s="5"/>
      <c r="ALH2" s="2"/>
      <c r="ALM2" s="5"/>
      <c r="ALP2" s="2"/>
      <c r="ALU2" s="5"/>
      <c r="ALX2" s="2"/>
      <c r="AMC2" s="5"/>
      <c r="AMF2" s="2"/>
      <c r="AMK2" s="5"/>
      <c r="AMN2" s="2"/>
      <c r="AMS2" s="5"/>
      <c r="AMV2" s="2"/>
      <c r="ANA2" s="5"/>
      <c r="AND2" s="2"/>
      <c r="ANI2" s="5"/>
      <c r="ANL2" s="2"/>
      <c r="ANQ2" s="5"/>
      <c r="ANT2" s="2"/>
      <c r="ANY2" s="5"/>
      <c r="AOB2" s="2"/>
      <c r="AOG2" s="5"/>
      <c r="AOJ2" s="2"/>
      <c r="AOO2" s="5"/>
      <c r="AOR2" s="2"/>
      <c r="AOW2" s="5"/>
      <c r="AOZ2" s="2"/>
      <c r="APE2" s="5"/>
      <c r="APH2" s="2"/>
      <c r="APM2" s="5"/>
      <c r="APP2" s="2"/>
      <c r="APU2" s="5"/>
      <c r="APX2" s="2"/>
      <c r="AQC2" s="5"/>
      <c r="AQF2" s="2"/>
      <c r="AQK2" s="5"/>
      <c r="AQN2" s="2"/>
      <c r="AQS2" s="5"/>
      <c r="AQV2" s="2"/>
      <c r="ARA2" s="5"/>
      <c r="ARD2" s="2"/>
      <c r="ARI2" s="5"/>
      <c r="ARL2" s="2"/>
      <c r="ARQ2" s="5"/>
      <c r="ART2" s="2"/>
      <c r="ARY2" s="5"/>
      <c r="ASB2" s="2"/>
      <c r="ASG2" s="5"/>
      <c r="ASJ2" s="2"/>
      <c r="ASO2" s="5"/>
      <c r="ASR2" s="2"/>
      <c r="ASW2" s="5"/>
      <c r="ASZ2" s="2"/>
      <c r="ATE2" s="5"/>
      <c r="ATH2" s="2"/>
      <c r="ATM2" s="5"/>
      <c r="ATP2" s="2"/>
      <c r="ATU2" s="5"/>
      <c r="ATX2" s="2"/>
      <c r="AUC2" s="5"/>
      <c r="AUF2" s="2"/>
      <c r="AUK2" s="5"/>
      <c r="AUN2" s="2"/>
      <c r="AUS2" s="5"/>
      <c r="AUV2" s="2"/>
      <c r="AVA2" s="5"/>
      <c r="AVD2" s="2"/>
      <c r="AVI2" s="5"/>
      <c r="AVL2" s="2"/>
      <c r="AVQ2" s="5"/>
      <c r="AVT2" s="2"/>
      <c r="AVY2" s="5"/>
      <c r="AWB2" s="2"/>
      <c r="AWG2" s="5"/>
      <c r="AWJ2" s="2"/>
      <c r="AWO2" s="5"/>
      <c r="AWR2" s="2"/>
      <c r="AWW2" s="5"/>
      <c r="AWZ2" s="2"/>
      <c r="AXE2" s="5"/>
      <c r="AXH2" s="2"/>
      <c r="AXM2" s="5"/>
      <c r="AXP2" s="2"/>
      <c r="AXU2" s="5"/>
      <c r="AXX2" s="2"/>
      <c r="AYC2" s="5"/>
      <c r="AYF2" s="2"/>
      <c r="AYK2" s="5"/>
      <c r="AYN2" s="2"/>
      <c r="AYS2" s="5"/>
      <c r="AYV2" s="2"/>
      <c r="AZA2" s="5"/>
      <c r="AZD2" s="2"/>
      <c r="AZI2" s="5"/>
      <c r="AZL2" s="2"/>
      <c r="AZQ2" s="5"/>
      <c r="AZT2" s="2"/>
      <c r="AZY2" s="5"/>
      <c r="BAB2" s="2"/>
      <c r="BAG2" s="5"/>
      <c r="BAJ2" s="2"/>
      <c r="BAO2" s="5"/>
      <c r="BAR2" s="2"/>
      <c r="BAW2" s="5"/>
      <c r="BAZ2" s="2"/>
      <c r="BBE2" s="5"/>
      <c r="BBH2" s="2"/>
      <c r="BBM2" s="5"/>
      <c r="BBP2" s="2"/>
      <c r="BBU2" s="5"/>
      <c r="BBX2" s="2"/>
      <c r="BCC2" s="5"/>
      <c r="BCF2" s="2"/>
      <c r="BCK2" s="5"/>
      <c r="BCN2" s="2"/>
      <c r="BCS2" s="5"/>
      <c r="BCV2" s="2"/>
      <c r="BDA2" s="5"/>
      <c r="BDD2" s="2"/>
      <c r="BDI2" s="5"/>
      <c r="BDL2" s="2"/>
      <c r="BDQ2" s="5"/>
      <c r="BDT2" s="2"/>
      <c r="BDY2" s="5"/>
      <c r="BEB2" s="2"/>
      <c r="BEG2" s="5"/>
      <c r="BEJ2" s="2"/>
      <c r="BEO2" s="5"/>
      <c r="BER2" s="2"/>
      <c r="BEW2" s="5"/>
      <c r="BEZ2" s="2"/>
      <c r="BFE2" s="5"/>
      <c r="BFH2" s="2"/>
      <c r="BFM2" s="5"/>
      <c r="BFP2" s="2"/>
      <c r="BFU2" s="5"/>
      <c r="BFX2" s="2"/>
      <c r="BGC2" s="5"/>
      <c r="BGF2" s="2"/>
      <c r="BGK2" s="5"/>
      <c r="BGN2" s="2"/>
      <c r="BGS2" s="5"/>
      <c r="BGV2" s="2"/>
      <c r="BHA2" s="5"/>
      <c r="BHD2" s="2"/>
      <c r="BHI2" s="5"/>
      <c r="BHL2" s="2"/>
      <c r="BHQ2" s="5"/>
      <c r="BHT2" s="2"/>
      <c r="BHY2" s="5"/>
      <c r="BIB2" s="2"/>
      <c r="BIG2" s="5"/>
      <c r="BIJ2" s="2"/>
      <c r="BIO2" s="5"/>
      <c r="BIR2" s="2"/>
      <c r="BIW2" s="5"/>
      <c r="BIZ2" s="2"/>
      <c r="BJE2" s="5"/>
      <c r="BJH2" s="2"/>
      <c r="BJM2" s="5"/>
      <c r="BJP2" s="2"/>
      <c r="BJU2" s="5"/>
      <c r="BJX2" s="2"/>
      <c r="BKC2" s="5"/>
      <c r="BKF2" s="2"/>
      <c r="BKK2" s="5"/>
      <c r="BKN2" s="2"/>
      <c r="BKS2" s="5"/>
      <c r="BKV2" s="2"/>
      <c r="BLA2" s="5"/>
      <c r="BLD2" s="2"/>
      <c r="BLI2" s="5"/>
      <c r="BLL2" s="2"/>
      <c r="BLQ2" s="5"/>
      <c r="BLT2" s="2"/>
      <c r="BLY2" s="5"/>
      <c r="BMB2" s="2"/>
      <c r="BMG2" s="5"/>
      <c r="BMJ2" s="2"/>
      <c r="BMO2" s="5"/>
      <c r="BMR2" s="2"/>
      <c r="BMW2" s="5"/>
      <c r="BMZ2" s="2"/>
      <c r="BNE2" s="5"/>
      <c r="BNH2" s="2"/>
      <c r="BNM2" s="5"/>
      <c r="BNP2" s="2"/>
      <c r="BNU2" s="5"/>
      <c r="BNX2" s="2"/>
      <c r="BOC2" s="5"/>
      <c r="BOF2" s="2"/>
      <c r="BOK2" s="5"/>
      <c r="BON2" s="2"/>
      <c r="BOS2" s="5"/>
      <c r="BOV2" s="2"/>
      <c r="BPA2" s="5"/>
      <c r="BPD2" s="2"/>
      <c r="BPI2" s="5"/>
      <c r="BPL2" s="2"/>
      <c r="BPQ2" s="5"/>
      <c r="BPT2" s="2"/>
      <c r="BPY2" s="5"/>
      <c r="BQB2" s="2"/>
      <c r="BQG2" s="5"/>
      <c r="BQJ2" s="2"/>
      <c r="BQO2" s="5"/>
      <c r="BQR2" s="2"/>
      <c r="BQW2" s="5"/>
      <c r="BQZ2" s="2"/>
      <c r="BRE2" s="5"/>
      <c r="BRH2" s="2"/>
      <c r="BRM2" s="5"/>
      <c r="BRP2" s="2"/>
      <c r="BRU2" s="5"/>
      <c r="BRX2" s="2"/>
      <c r="BSC2" s="5"/>
      <c r="BSF2" s="2"/>
      <c r="BSK2" s="5"/>
      <c r="BSN2" s="2"/>
      <c r="BSS2" s="5"/>
      <c r="BSV2" s="2"/>
      <c r="BTA2" s="5"/>
      <c r="BTD2" s="2"/>
      <c r="BTI2" s="5"/>
      <c r="BTL2" s="2"/>
      <c r="BTQ2" s="5"/>
      <c r="BTT2" s="2"/>
      <c r="BTY2" s="5"/>
      <c r="BUB2" s="2"/>
      <c r="BUG2" s="5"/>
      <c r="BUJ2" s="2"/>
      <c r="BUO2" s="5"/>
      <c r="BUR2" s="2"/>
      <c r="BUW2" s="5"/>
      <c r="BUZ2" s="2"/>
      <c r="BVE2" s="5"/>
      <c r="BVH2" s="2"/>
      <c r="BVM2" s="5"/>
      <c r="BVP2" s="2"/>
      <c r="BVU2" s="5"/>
      <c r="BVX2" s="2"/>
      <c r="BWC2" s="5"/>
      <c r="BWF2" s="2"/>
      <c r="BWK2" s="5"/>
      <c r="BWN2" s="2"/>
      <c r="BWS2" s="5"/>
      <c r="BWV2" s="2"/>
      <c r="BXA2" s="5"/>
      <c r="BXD2" s="2"/>
      <c r="BXI2" s="5"/>
      <c r="BXL2" s="2"/>
      <c r="BXQ2" s="5"/>
      <c r="BXT2" s="2"/>
      <c r="BXY2" s="5"/>
      <c r="BYB2" s="2"/>
      <c r="BYG2" s="5"/>
      <c r="BYJ2" s="2"/>
      <c r="BYO2" s="5"/>
      <c r="BYR2" s="2"/>
      <c r="BYW2" s="5"/>
      <c r="BYZ2" s="2"/>
      <c r="BZE2" s="5"/>
      <c r="BZH2" s="2"/>
      <c r="BZM2" s="5"/>
      <c r="BZP2" s="2"/>
      <c r="BZU2" s="5"/>
      <c r="BZX2" s="2"/>
      <c r="CAC2" s="5"/>
      <c r="CAF2" s="2"/>
      <c r="CAK2" s="5"/>
      <c r="CAN2" s="2"/>
      <c r="CAS2" s="5"/>
      <c r="CAV2" s="2"/>
      <c r="CBA2" s="5"/>
      <c r="CBD2" s="2"/>
      <c r="CBI2" s="5"/>
      <c r="CBL2" s="2"/>
      <c r="CBQ2" s="5"/>
      <c r="CBT2" s="2"/>
      <c r="CBY2" s="5"/>
      <c r="CCB2" s="2"/>
      <c r="CCG2" s="5"/>
      <c r="CCJ2" s="2"/>
      <c r="CCO2" s="5"/>
      <c r="CCR2" s="2"/>
      <c r="CCW2" s="5"/>
      <c r="CCZ2" s="2"/>
      <c r="CDE2" s="5"/>
      <c r="CDH2" s="2"/>
      <c r="CDM2" s="5"/>
      <c r="CDP2" s="2"/>
      <c r="CDU2" s="5"/>
      <c r="CDX2" s="2"/>
      <c r="CEC2" s="5"/>
      <c r="CEF2" s="2"/>
      <c r="CEK2" s="5"/>
      <c r="CEN2" s="2"/>
      <c r="CES2" s="5"/>
      <c r="CEV2" s="2"/>
      <c r="CFA2" s="5"/>
      <c r="CFD2" s="2"/>
      <c r="CFI2" s="5"/>
      <c r="CFL2" s="2"/>
      <c r="CFQ2" s="5"/>
      <c r="CFT2" s="2"/>
      <c r="CFY2" s="5"/>
      <c r="CGB2" s="2"/>
      <c r="CGG2" s="5"/>
      <c r="CGJ2" s="2"/>
      <c r="CGO2" s="5"/>
      <c r="CGR2" s="2"/>
      <c r="CGW2" s="5"/>
      <c r="CGZ2" s="2"/>
      <c r="CHE2" s="5"/>
      <c r="CHH2" s="2"/>
      <c r="CHM2" s="5"/>
      <c r="CHP2" s="2"/>
      <c r="CHU2" s="5"/>
      <c r="CHX2" s="2"/>
      <c r="CIC2" s="5"/>
      <c r="CIF2" s="2"/>
      <c r="CIK2" s="5"/>
      <c r="CIN2" s="2"/>
      <c r="CIS2" s="5"/>
      <c r="CIV2" s="2"/>
      <c r="CJA2" s="5"/>
      <c r="CJD2" s="2"/>
      <c r="CJI2" s="5"/>
      <c r="CJL2" s="2"/>
      <c r="CJQ2" s="5"/>
      <c r="CJT2" s="2"/>
      <c r="CJY2" s="5"/>
      <c r="CKB2" s="2"/>
      <c r="CKG2" s="5"/>
      <c r="CKJ2" s="2"/>
      <c r="CKO2" s="5"/>
      <c r="CKR2" s="2"/>
      <c r="CKW2" s="5"/>
      <c r="CKZ2" s="2"/>
      <c r="CLE2" s="5"/>
      <c r="CLH2" s="2"/>
      <c r="CLM2" s="5"/>
      <c r="CLP2" s="2"/>
      <c r="CLU2" s="5"/>
      <c r="CLX2" s="2"/>
      <c r="CMC2" s="5"/>
      <c r="CMF2" s="2"/>
      <c r="CMK2" s="5"/>
      <c r="CMN2" s="2"/>
      <c r="CMS2" s="5"/>
      <c r="CMV2" s="2"/>
      <c r="CNA2" s="5"/>
      <c r="CND2" s="2"/>
      <c r="CNI2" s="5"/>
      <c r="CNL2" s="2"/>
      <c r="CNQ2" s="5"/>
      <c r="CNT2" s="2"/>
      <c r="CNY2" s="5"/>
      <c r="COB2" s="2"/>
      <c r="COG2" s="5"/>
      <c r="COJ2" s="2"/>
      <c r="COO2" s="5"/>
      <c r="COR2" s="2"/>
      <c r="COW2" s="5"/>
      <c r="COZ2" s="2"/>
      <c r="CPE2" s="5"/>
      <c r="CPH2" s="2"/>
      <c r="CPM2" s="5"/>
      <c r="CPP2" s="2"/>
      <c r="CPU2" s="5"/>
      <c r="CPX2" s="2"/>
      <c r="CQC2" s="5"/>
      <c r="CQF2" s="2"/>
      <c r="CQK2" s="5"/>
      <c r="CQN2" s="2"/>
      <c r="CQS2" s="5"/>
      <c r="CQV2" s="2"/>
      <c r="CRA2" s="5"/>
      <c r="CRD2" s="2"/>
      <c r="CRI2" s="5"/>
      <c r="CRL2" s="2"/>
      <c r="CRQ2" s="5"/>
      <c r="CRT2" s="2"/>
      <c r="CRY2" s="5"/>
      <c r="CSB2" s="2"/>
      <c r="CSG2" s="5"/>
      <c r="CSJ2" s="2"/>
      <c r="CSO2" s="5"/>
      <c r="CSR2" s="2"/>
      <c r="CSW2" s="5"/>
      <c r="CSZ2" s="2"/>
      <c r="CTE2" s="5"/>
      <c r="CTH2" s="2"/>
      <c r="CTM2" s="5"/>
      <c r="CTP2" s="2"/>
      <c r="CTU2" s="5"/>
      <c r="CTX2" s="2"/>
      <c r="CUC2" s="5"/>
      <c r="CUF2" s="2"/>
      <c r="CUK2" s="5"/>
      <c r="CUN2" s="2"/>
      <c r="CUS2" s="5"/>
      <c r="CUV2" s="2"/>
      <c r="CVA2" s="5"/>
      <c r="CVD2" s="2"/>
      <c r="CVI2" s="5"/>
      <c r="CVL2" s="2"/>
      <c r="CVQ2" s="5"/>
      <c r="CVT2" s="2"/>
      <c r="CVY2" s="5"/>
      <c r="CWB2" s="2"/>
      <c r="CWG2" s="5"/>
      <c r="CWJ2" s="2"/>
      <c r="CWO2" s="5"/>
      <c r="CWR2" s="2"/>
      <c r="CWW2" s="5"/>
      <c r="CWZ2" s="2"/>
      <c r="CXE2" s="5"/>
      <c r="CXH2" s="2"/>
      <c r="CXM2" s="5"/>
      <c r="CXP2" s="2"/>
      <c r="CXU2" s="5"/>
      <c r="CXX2" s="2"/>
      <c r="CYC2" s="5"/>
      <c r="CYF2" s="2"/>
      <c r="CYK2" s="5"/>
      <c r="CYN2" s="2"/>
      <c r="CYS2" s="5"/>
      <c r="CYV2" s="2"/>
      <c r="CZA2" s="5"/>
      <c r="CZD2" s="2"/>
      <c r="CZI2" s="5"/>
      <c r="CZL2" s="2"/>
      <c r="CZQ2" s="5"/>
      <c r="CZT2" s="2"/>
      <c r="CZY2" s="5"/>
      <c r="DAB2" s="2"/>
      <c r="DAG2" s="5"/>
      <c r="DAJ2" s="2"/>
      <c r="DAO2" s="5"/>
      <c r="DAR2" s="2"/>
      <c r="DAW2" s="5"/>
      <c r="DAZ2" s="2"/>
      <c r="DBE2" s="5"/>
      <c r="DBH2" s="2"/>
      <c r="DBM2" s="5"/>
      <c r="DBP2" s="2"/>
      <c r="DBU2" s="5"/>
      <c r="DBX2" s="2"/>
      <c r="DCC2" s="5"/>
      <c r="DCF2" s="2"/>
      <c r="DCK2" s="5"/>
      <c r="DCN2" s="2"/>
      <c r="DCS2" s="5"/>
      <c r="DCV2" s="2"/>
      <c r="DDA2" s="5"/>
      <c r="DDD2" s="2"/>
      <c r="DDI2" s="5"/>
      <c r="DDL2" s="2"/>
      <c r="DDQ2" s="5"/>
      <c r="DDT2" s="2"/>
      <c r="DDY2" s="5"/>
      <c r="DEB2" s="2"/>
      <c r="DEG2" s="5"/>
      <c r="DEJ2" s="2"/>
      <c r="DEO2" s="5"/>
      <c r="DER2" s="2"/>
      <c r="DEW2" s="5"/>
      <c r="DEZ2" s="2"/>
      <c r="DFE2" s="5"/>
      <c r="DFH2" s="2"/>
      <c r="DFM2" s="5"/>
      <c r="DFP2" s="2"/>
      <c r="DFU2" s="5"/>
      <c r="DFX2" s="2"/>
      <c r="DGC2" s="5"/>
      <c r="DGF2" s="2"/>
      <c r="DGK2" s="5"/>
      <c r="DGN2" s="2"/>
      <c r="DGS2" s="5"/>
      <c r="DGV2" s="2"/>
      <c r="DHA2" s="5"/>
      <c r="DHD2" s="2"/>
      <c r="DHI2" s="5"/>
      <c r="DHL2" s="2"/>
      <c r="DHQ2" s="5"/>
      <c r="DHT2" s="2"/>
      <c r="DHY2" s="5"/>
      <c r="DIB2" s="2"/>
      <c r="DIG2" s="5"/>
      <c r="DIJ2" s="2"/>
      <c r="DIO2" s="5"/>
      <c r="DIR2" s="2"/>
      <c r="DIW2" s="5"/>
      <c r="DIZ2" s="2"/>
      <c r="DJE2" s="5"/>
      <c r="DJH2" s="2"/>
      <c r="DJM2" s="5"/>
      <c r="DJP2" s="2"/>
      <c r="DJU2" s="5"/>
      <c r="DJX2" s="2"/>
      <c r="DKC2" s="5"/>
      <c r="DKF2" s="2"/>
      <c r="DKK2" s="5"/>
      <c r="DKN2" s="2"/>
      <c r="DKS2" s="5"/>
      <c r="DKV2" s="2"/>
      <c r="DLA2" s="5"/>
      <c r="DLD2" s="2"/>
      <c r="DLI2" s="5"/>
      <c r="DLL2" s="2"/>
      <c r="DLQ2" s="5"/>
      <c r="DLT2" s="2"/>
      <c r="DLY2" s="5"/>
      <c r="DMB2" s="2"/>
      <c r="DMG2" s="5"/>
      <c r="DMJ2" s="2"/>
      <c r="DMO2" s="5"/>
      <c r="DMR2" s="2"/>
      <c r="DMW2" s="5"/>
      <c r="DMZ2" s="2"/>
      <c r="DNE2" s="5"/>
      <c r="DNH2" s="2"/>
      <c r="DNM2" s="5"/>
      <c r="DNP2" s="2"/>
      <c r="DNU2" s="5"/>
      <c r="DNX2" s="2"/>
      <c r="DOC2" s="5"/>
      <c r="DOF2" s="2"/>
      <c r="DOK2" s="5"/>
      <c r="DON2" s="2"/>
      <c r="DOS2" s="5"/>
      <c r="DOV2" s="2"/>
      <c r="DPA2" s="5"/>
      <c r="DPD2" s="2"/>
      <c r="DPI2" s="5"/>
      <c r="DPL2" s="2"/>
      <c r="DPQ2" s="5"/>
      <c r="DPT2" s="2"/>
      <c r="DPY2" s="5"/>
      <c r="DQB2" s="2"/>
      <c r="DQG2" s="5"/>
      <c r="DQJ2" s="2"/>
      <c r="DQO2" s="5"/>
      <c r="DQR2" s="2"/>
      <c r="DQW2" s="5"/>
      <c r="DQZ2" s="2"/>
      <c r="DRE2" s="5"/>
      <c r="DRH2" s="2"/>
      <c r="DRM2" s="5"/>
      <c r="DRP2" s="2"/>
      <c r="DRU2" s="5"/>
      <c r="DRX2" s="2"/>
      <c r="DSC2" s="5"/>
      <c r="DSF2" s="2"/>
      <c r="DSK2" s="5"/>
      <c r="DSN2" s="2"/>
      <c r="DSS2" s="5"/>
      <c r="DSV2" s="2"/>
      <c r="DTA2" s="5"/>
      <c r="DTD2" s="2"/>
      <c r="DTI2" s="5"/>
      <c r="DTL2" s="2"/>
      <c r="DTQ2" s="5"/>
      <c r="DTT2" s="2"/>
      <c r="DTY2" s="5"/>
      <c r="DUB2" s="2"/>
      <c r="DUG2" s="5"/>
      <c r="DUJ2" s="2"/>
      <c r="DUO2" s="5"/>
      <c r="DUR2" s="2"/>
      <c r="DUW2" s="5"/>
      <c r="DUZ2" s="2"/>
      <c r="DVE2" s="5"/>
      <c r="DVH2" s="2"/>
      <c r="DVM2" s="5"/>
      <c r="DVP2" s="2"/>
      <c r="DVU2" s="5"/>
      <c r="DVX2" s="2"/>
      <c r="DWC2" s="5"/>
      <c r="DWF2" s="2"/>
      <c r="DWK2" s="5"/>
      <c r="DWN2" s="2"/>
      <c r="DWS2" s="5"/>
      <c r="DWV2" s="2"/>
      <c r="DXA2" s="5"/>
      <c r="DXD2" s="2"/>
      <c r="DXI2" s="5"/>
      <c r="DXL2" s="2"/>
      <c r="DXQ2" s="5"/>
      <c r="DXT2" s="2"/>
      <c r="DXY2" s="5"/>
      <c r="DYB2" s="2"/>
      <c r="DYG2" s="5"/>
      <c r="DYJ2" s="2"/>
      <c r="DYO2" s="5"/>
      <c r="DYR2" s="2"/>
      <c r="DYW2" s="5"/>
      <c r="DYZ2" s="2"/>
      <c r="DZE2" s="5"/>
      <c r="DZH2" s="2"/>
      <c r="DZM2" s="5"/>
      <c r="DZP2" s="2"/>
      <c r="DZU2" s="5"/>
      <c r="DZX2" s="2"/>
      <c r="EAC2" s="5"/>
      <c r="EAF2" s="2"/>
      <c r="EAK2" s="5"/>
      <c r="EAN2" s="2"/>
      <c r="EAS2" s="5"/>
      <c r="EAV2" s="2"/>
      <c r="EBA2" s="5"/>
      <c r="EBD2" s="2"/>
      <c r="EBI2" s="5"/>
      <c r="EBL2" s="2"/>
      <c r="EBQ2" s="5"/>
      <c r="EBT2" s="2"/>
      <c r="EBY2" s="5"/>
      <c r="ECB2" s="2"/>
      <c r="ECG2" s="5"/>
      <c r="ECJ2" s="2"/>
      <c r="ECO2" s="5"/>
      <c r="ECR2" s="2"/>
      <c r="ECW2" s="5"/>
      <c r="ECZ2" s="2"/>
      <c r="EDE2" s="5"/>
      <c r="EDH2" s="2"/>
      <c r="EDM2" s="5"/>
      <c r="EDP2" s="2"/>
      <c r="EDU2" s="5"/>
      <c r="EDX2" s="2"/>
      <c r="EEC2" s="5"/>
      <c r="EEF2" s="2"/>
      <c r="EEK2" s="5"/>
      <c r="EEN2" s="2"/>
      <c r="EES2" s="5"/>
      <c r="EEV2" s="2"/>
      <c r="EFA2" s="5"/>
      <c r="EFD2" s="2"/>
      <c r="EFI2" s="5"/>
      <c r="EFL2" s="2"/>
      <c r="EFQ2" s="5"/>
      <c r="EFT2" s="2"/>
      <c r="EFY2" s="5"/>
      <c r="EGB2" s="2"/>
      <c r="EGG2" s="5"/>
      <c r="EGJ2" s="2"/>
      <c r="EGO2" s="5"/>
      <c r="EGR2" s="2"/>
      <c r="EGW2" s="5"/>
      <c r="EGZ2" s="2"/>
      <c r="EHE2" s="5"/>
      <c r="EHH2" s="2"/>
      <c r="EHM2" s="5"/>
      <c r="EHP2" s="2"/>
      <c r="EHU2" s="5"/>
      <c r="EHX2" s="2"/>
      <c r="EIC2" s="5"/>
      <c r="EIF2" s="2"/>
      <c r="EIK2" s="5"/>
      <c r="EIN2" s="2"/>
      <c r="EIS2" s="5"/>
      <c r="EIV2" s="2"/>
      <c r="EJA2" s="5"/>
      <c r="EJD2" s="2"/>
      <c r="EJI2" s="5"/>
      <c r="EJL2" s="2"/>
      <c r="EJQ2" s="5"/>
      <c r="EJT2" s="2"/>
      <c r="EJY2" s="5"/>
      <c r="EKB2" s="2"/>
      <c r="EKG2" s="5"/>
      <c r="EKJ2" s="2"/>
      <c r="EKO2" s="5"/>
      <c r="EKR2" s="2"/>
      <c r="EKW2" s="5"/>
      <c r="EKZ2" s="2"/>
      <c r="ELE2" s="5"/>
      <c r="ELH2" s="2"/>
      <c r="ELM2" s="5"/>
      <c r="ELP2" s="2"/>
      <c r="ELU2" s="5"/>
      <c r="ELX2" s="2"/>
      <c r="EMC2" s="5"/>
      <c r="EMF2" s="2"/>
      <c r="EMK2" s="5"/>
      <c r="EMN2" s="2"/>
      <c r="EMS2" s="5"/>
      <c r="EMV2" s="2"/>
      <c r="ENA2" s="5"/>
      <c r="END2" s="2"/>
      <c r="ENI2" s="5"/>
      <c r="ENL2" s="2"/>
      <c r="ENQ2" s="5"/>
      <c r="ENT2" s="2"/>
      <c r="ENY2" s="5"/>
      <c r="EOB2" s="2"/>
      <c r="EOG2" s="5"/>
      <c r="EOJ2" s="2"/>
      <c r="EOO2" s="5"/>
      <c r="EOR2" s="2"/>
      <c r="EOW2" s="5"/>
      <c r="EOZ2" s="2"/>
      <c r="EPE2" s="5"/>
      <c r="EPH2" s="2"/>
      <c r="EPM2" s="5"/>
      <c r="EPP2" s="2"/>
      <c r="EPU2" s="5"/>
      <c r="EPX2" s="2"/>
      <c r="EQC2" s="5"/>
      <c r="EQF2" s="2"/>
      <c r="EQK2" s="5"/>
      <c r="EQN2" s="2"/>
      <c r="EQS2" s="5"/>
      <c r="EQV2" s="2"/>
      <c r="ERA2" s="5"/>
      <c r="ERD2" s="2"/>
      <c r="ERI2" s="5"/>
      <c r="ERL2" s="2"/>
      <c r="ERQ2" s="5"/>
      <c r="ERT2" s="2"/>
      <c r="ERY2" s="5"/>
      <c r="ESB2" s="2"/>
      <c r="ESG2" s="5"/>
      <c r="ESJ2" s="2"/>
      <c r="ESO2" s="5"/>
      <c r="ESR2" s="2"/>
      <c r="ESW2" s="5"/>
      <c r="ESZ2" s="2"/>
      <c r="ETE2" s="5"/>
      <c r="ETH2" s="2"/>
      <c r="ETM2" s="5"/>
      <c r="ETP2" s="2"/>
      <c r="ETU2" s="5"/>
      <c r="ETX2" s="2"/>
      <c r="EUC2" s="5"/>
      <c r="EUF2" s="2"/>
      <c r="EUK2" s="5"/>
      <c r="EUN2" s="2"/>
      <c r="EUS2" s="5"/>
      <c r="EUV2" s="2"/>
      <c r="EVA2" s="5"/>
      <c r="EVD2" s="2"/>
      <c r="EVI2" s="5"/>
      <c r="EVL2" s="2"/>
      <c r="EVQ2" s="5"/>
      <c r="EVT2" s="2"/>
      <c r="EVY2" s="5"/>
      <c r="EWB2" s="2"/>
      <c r="EWG2" s="5"/>
      <c r="EWJ2" s="2"/>
      <c r="EWO2" s="5"/>
      <c r="EWR2" s="2"/>
      <c r="EWW2" s="5"/>
      <c r="EWZ2" s="2"/>
      <c r="EXE2" s="5"/>
      <c r="EXH2" s="2"/>
      <c r="EXM2" s="5"/>
      <c r="EXP2" s="2"/>
      <c r="EXU2" s="5"/>
      <c r="EXX2" s="2"/>
      <c r="EYC2" s="5"/>
      <c r="EYF2" s="2"/>
      <c r="EYK2" s="5"/>
      <c r="EYN2" s="2"/>
      <c r="EYS2" s="5"/>
      <c r="EYV2" s="2"/>
      <c r="EZA2" s="5"/>
      <c r="EZD2" s="2"/>
      <c r="EZI2" s="5"/>
      <c r="EZL2" s="2"/>
      <c r="EZQ2" s="5"/>
      <c r="EZT2" s="2"/>
      <c r="EZY2" s="5"/>
      <c r="FAB2" s="2"/>
      <c r="FAG2" s="5"/>
      <c r="FAJ2" s="2"/>
      <c r="FAO2" s="5"/>
      <c r="FAR2" s="2"/>
      <c r="FAW2" s="5"/>
      <c r="FAZ2" s="2"/>
      <c r="FBE2" s="5"/>
      <c r="FBH2" s="2"/>
      <c r="FBM2" s="5"/>
      <c r="FBP2" s="2"/>
      <c r="FBU2" s="5"/>
      <c r="FBX2" s="2"/>
      <c r="FCC2" s="5"/>
      <c r="FCF2" s="2"/>
      <c r="FCK2" s="5"/>
      <c r="FCN2" s="2"/>
      <c r="FCS2" s="5"/>
      <c r="FCV2" s="2"/>
      <c r="FDA2" s="5"/>
      <c r="FDD2" s="2"/>
      <c r="FDI2" s="5"/>
      <c r="FDL2" s="2"/>
      <c r="FDQ2" s="5"/>
      <c r="FDT2" s="2"/>
      <c r="FDY2" s="5"/>
      <c r="FEB2" s="2"/>
      <c r="FEG2" s="5"/>
      <c r="FEJ2" s="2"/>
      <c r="FEO2" s="5"/>
      <c r="FER2" s="2"/>
      <c r="FEW2" s="5"/>
      <c r="FEZ2" s="2"/>
      <c r="FFE2" s="5"/>
      <c r="FFH2" s="2"/>
      <c r="FFM2" s="5"/>
      <c r="FFP2" s="2"/>
      <c r="FFU2" s="5"/>
      <c r="FFX2" s="2"/>
      <c r="FGC2" s="5"/>
      <c r="FGF2" s="2"/>
      <c r="FGK2" s="5"/>
      <c r="FGN2" s="2"/>
      <c r="FGS2" s="5"/>
      <c r="FGV2" s="2"/>
      <c r="FHA2" s="5"/>
      <c r="FHD2" s="2"/>
      <c r="FHI2" s="5"/>
      <c r="FHL2" s="2"/>
      <c r="FHQ2" s="5"/>
      <c r="FHT2" s="2"/>
      <c r="FHY2" s="5"/>
      <c r="FIB2" s="2"/>
      <c r="FIG2" s="5"/>
      <c r="FIJ2" s="2"/>
      <c r="FIO2" s="5"/>
      <c r="FIR2" s="2"/>
      <c r="FIW2" s="5"/>
      <c r="FIZ2" s="2"/>
      <c r="FJE2" s="5"/>
      <c r="FJH2" s="2"/>
      <c r="FJM2" s="5"/>
      <c r="FJP2" s="2"/>
      <c r="FJU2" s="5"/>
      <c r="FJX2" s="2"/>
      <c r="FKC2" s="5"/>
      <c r="FKF2" s="2"/>
      <c r="FKK2" s="5"/>
      <c r="FKN2" s="2"/>
      <c r="FKS2" s="5"/>
      <c r="FKV2" s="2"/>
      <c r="FLA2" s="5"/>
      <c r="FLD2" s="2"/>
      <c r="FLI2" s="5"/>
      <c r="FLL2" s="2"/>
      <c r="FLQ2" s="5"/>
      <c r="FLT2" s="2"/>
      <c r="FLY2" s="5"/>
      <c r="FMB2" s="2"/>
      <c r="FMG2" s="5"/>
      <c r="FMJ2" s="2"/>
      <c r="FMO2" s="5"/>
      <c r="FMR2" s="2"/>
      <c r="FMW2" s="5"/>
      <c r="FMZ2" s="2"/>
      <c r="FNE2" s="5"/>
      <c r="FNH2" s="2"/>
      <c r="FNM2" s="5"/>
      <c r="FNP2" s="2"/>
      <c r="FNU2" s="5"/>
      <c r="FNX2" s="2"/>
      <c r="FOC2" s="5"/>
      <c r="FOF2" s="2"/>
      <c r="FOK2" s="5"/>
      <c r="FON2" s="2"/>
      <c r="FOS2" s="5"/>
      <c r="FOV2" s="2"/>
      <c r="FPA2" s="5"/>
      <c r="FPD2" s="2"/>
      <c r="FPI2" s="5"/>
      <c r="FPL2" s="2"/>
      <c r="FPQ2" s="5"/>
      <c r="FPT2" s="2"/>
      <c r="FPY2" s="5"/>
      <c r="FQB2" s="2"/>
      <c r="FQG2" s="5"/>
      <c r="FQJ2" s="2"/>
      <c r="FQO2" s="5"/>
      <c r="FQR2" s="2"/>
      <c r="FQW2" s="5"/>
      <c r="FQZ2" s="2"/>
      <c r="FRE2" s="5"/>
      <c r="FRH2" s="2"/>
      <c r="FRM2" s="5"/>
      <c r="FRP2" s="2"/>
      <c r="FRU2" s="5"/>
      <c r="FRX2" s="2"/>
      <c r="FSC2" s="5"/>
      <c r="FSF2" s="2"/>
      <c r="FSK2" s="5"/>
      <c r="FSN2" s="2"/>
      <c r="FSS2" s="5"/>
      <c r="FSV2" s="2"/>
      <c r="FTA2" s="5"/>
      <c r="FTD2" s="2"/>
      <c r="FTI2" s="5"/>
      <c r="FTL2" s="2"/>
      <c r="FTQ2" s="5"/>
      <c r="FTT2" s="2"/>
      <c r="FTY2" s="5"/>
      <c r="FUB2" s="2"/>
      <c r="FUG2" s="5"/>
      <c r="FUJ2" s="2"/>
      <c r="FUO2" s="5"/>
      <c r="FUR2" s="2"/>
      <c r="FUW2" s="5"/>
      <c r="FUZ2" s="2"/>
      <c r="FVE2" s="5"/>
      <c r="FVH2" s="2"/>
      <c r="FVM2" s="5"/>
      <c r="FVP2" s="2"/>
      <c r="FVU2" s="5"/>
      <c r="FVX2" s="2"/>
      <c r="FWC2" s="5"/>
      <c r="FWF2" s="2"/>
      <c r="FWK2" s="5"/>
      <c r="FWN2" s="2"/>
      <c r="FWS2" s="5"/>
      <c r="FWV2" s="2"/>
      <c r="FXA2" s="5"/>
      <c r="FXD2" s="2"/>
      <c r="FXI2" s="5"/>
      <c r="FXL2" s="2"/>
      <c r="FXQ2" s="5"/>
      <c r="FXT2" s="2"/>
      <c r="FXY2" s="5"/>
      <c r="FYB2" s="2"/>
      <c r="FYG2" s="5"/>
      <c r="FYJ2" s="2"/>
      <c r="FYO2" s="5"/>
      <c r="FYR2" s="2"/>
      <c r="FYW2" s="5"/>
      <c r="FYZ2" s="2"/>
      <c r="FZE2" s="5"/>
      <c r="FZH2" s="2"/>
      <c r="FZM2" s="5"/>
      <c r="FZP2" s="2"/>
      <c r="FZU2" s="5"/>
      <c r="FZX2" s="2"/>
      <c r="GAC2" s="5"/>
      <c r="GAF2" s="2"/>
      <c r="GAK2" s="5"/>
      <c r="GAN2" s="2"/>
      <c r="GAS2" s="5"/>
      <c r="GAV2" s="2"/>
      <c r="GBA2" s="5"/>
      <c r="GBD2" s="2"/>
      <c r="GBI2" s="5"/>
      <c r="GBL2" s="2"/>
      <c r="GBQ2" s="5"/>
      <c r="GBT2" s="2"/>
      <c r="GBY2" s="5"/>
      <c r="GCB2" s="2"/>
      <c r="GCG2" s="5"/>
      <c r="GCJ2" s="2"/>
      <c r="GCO2" s="5"/>
      <c r="GCR2" s="2"/>
      <c r="GCW2" s="5"/>
      <c r="GCZ2" s="2"/>
      <c r="GDE2" s="5"/>
      <c r="GDH2" s="2"/>
      <c r="GDM2" s="5"/>
      <c r="GDP2" s="2"/>
      <c r="GDU2" s="5"/>
      <c r="GDX2" s="2"/>
      <c r="GEC2" s="5"/>
      <c r="GEF2" s="2"/>
      <c r="GEK2" s="5"/>
      <c r="GEN2" s="2"/>
      <c r="GES2" s="5"/>
      <c r="GEV2" s="2"/>
      <c r="GFA2" s="5"/>
      <c r="GFD2" s="2"/>
      <c r="GFI2" s="5"/>
      <c r="GFL2" s="2"/>
      <c r="GFQ2" s="5"/>
      <c r="GFT2" s="2"/>
      <c r="GFY2" s="5"/>
      <c r="GGB2" s="2"/>
      <c r="GGG2" s="5"/>
      <c r="GGJ2" s="2"/>
      <c r="GGO2" s="5"/>
      <c r="GGR2" s="2"/>
      <c r="GGW2" s="5"/>
      <c r="GGZ2" s="2"/>
      <c r="GHE2" s="5"/>
      <c r="GHH2" s="2"/>
      <c r="GHM2" s="5"/>
      <c r="GHP2" s="2"/>
      <c r="GHU2" s="5"/>
      <c r="GHX2" s="2"/>
      <c r="GIC2" s="5"/>
      <c r="GIF2" s="2"/>
      <c r="GIK2" s="5"/>
      <c r="GIN2" s="2"/>
      <c r="GIS2" s="5"/>
      <c r="GIV2" s="2"/>
      <c r="GJA2" s="5"/>
      <c r="GJD2" s="2"/>
      <c r="GJI2" s="5"/>
      <c r="GJL2" s="2"/>
      <c r="GJQ2" s="5"/>
      <c r="GJT2" s="2"/>
      <c r="GJY2" s="5"/>
      <c r="GKB2" s="2"/>
      <c r="GKG2" s="5"/>
      <c r="GKJ2" s="2"/>
      <c r="GKO2" s="5"/>
      <c r="GKR2" s="2"/>
      <c r="GKW2" s="5"/>
      <c r="GKZ2" s="2"/>
      <c r="GLE2" s="5"/>
      <c r="GLH2" s="2"/>
      <c r="GLM2" s="5"/>
      <c r="GLP2" s="2"/>
      <c r="GLU2" s="5"/>
      <c r="GLX2" s="2"/>
      <c r="GMC2" s="5"/>
      <c r="GMF2" s="2"/>
      <c r="GMK2" s="5"/>
      <c r="GMN2" s="2"/>
      <c r="GMS2" s="5"/>
      <c r="GMV2" s="2"/>
      <c r="GNA2" s="5"/>
      <c r="GND2" s="2"/>
      <c r="GNI2" s="5"/>
      <c r="GNL2" s="2"/>
      <c r="GNQ2" s="5"/>
      <c r="GNT2" s="2"/>
      <c r="GNY2" s="5"/>
      <c r="GOB2" s="2"/>
      <c r="GOG2" s="5"/>
      <c r="GOJ2" s="2"/>
      <c r="GOO2" s="5"/>
      <c r="GOR2" s="2"/>
      <c r="GOW2" s="5"/>
      <c r="GOZ2" s="2"/>
      <c r="GPE2" s="5"/>
      <c r="GPH2" s="2"/>
      <c r="GPM2" s="5"/>
      <c r="GPP2" s="2"/>
      <c r="GPU2" s="5"/>
      <c r="GPX2" s="2"/>
      <c r="GQC2" s="5"/>
      <c r="GQF2" s="2"/>
      <c r="GQK2" s="5"/>
      <c r="GQN2" s="2"/>
      <c r="GQS2" s="5"/>
      <c r="GQV2" s="2"/>
      <c r="GRA2" s="5"/>
      <c r="GRD2" s="2"/>
      <c r="GRI2" s="5"/>
      <c r="GRL2" s="2"/>
      <c r="GRQ2" s="5"/>
      <c r="GRT2" s="2"/>
      <c r="GRY2" s="5"/>
      <c r="GSB2" s="2"/>
      <c r="GSG2" s="5"/>
      <c r="GSJ2" s="2"/>
      <c r="GSO2" s="5"/>
      <c r="GSR2" s="2"/>
      <c r="GSW2" s="5"/>
      <c r="GSZ2" s="2"/>
      <c r="GTE2" s="5"/>
      <c r="GTH2" s="2"/>
      <c r="GTM2" s="5"/>
      <c r="GTP2" s="2"/>
      <c r="GTU2" s="5"/>
      <c r="GTX2" s="2"/>
      <c r="GUC2" s="5"/>
      <c r="GUF2" s="2"/>
      <c r="GUK2" s="5"/>
      <c r="GUN2" s="2"/>
      <c r="GUS2" s="5"/>
      <c r="GUV2" s="2"/>
      <c r="GVA2" s="5"/>
      <c r="GVD2" s="2"/>
      <c r="GVI2" s="5"/>
      <c r="GVL2" s="2"/>
      <c r="GVQ2" s="5"/>
      <c r="GVT2" s="2"/>
      <c r="GVY2" s="5"/>
      <c r="GWB2" s="2"/>
      <c r="GWG2" s="5"/>
      <c r="GWJ2" s="2"/>
      <c r="GWO2" s="5"/>
      <c r="GWR2" s="2"/>
      <c r="GWW2" s="5"/>
      <c r="GWZ2" s="2"/>
      <c r="GXE2" s="5"/>
      <c r="GXH2" s="2"/>
      <c r="GXM2" s="5"/>
      <c r="GXP2" s="2"/>
      <c r="GXU2" s="5"/>
      <c r="GXX2" s="2"/>
      <c r="GYC2" s="5"/>
      <c r="GYF2" s="2"/>
      <c r="GYK2" s="5"/>
      <c r="GYN2" s="2"/>
      <c r="GYS2" s="5"/>
      <c r="GYV2" s="2"/>
      <c r="GZA2" s="5"/>
      <c r="GZD2" s="2"/>
      <c r="GZI2" s="5"/>
      <c r="GZL2" s="2"/>
      <c r="GZQ2" s="5"/>
      <c r="GZT2" s="2"/>
      <c r="GZY2" s="5"/>
      <c r="HAB2" s="2"/>
      <c r="HAG2" s="5"/>
      <c r="HAJ2" s="2"/>
      <c r="HAO2" s="5"/>
      <c r="HAR2" s="2"/>
      <c r="HAW2" s="5"/>
      <c r="HAZ2" s="2"/>
      <c r="HBE2" s="5"/>
      <c r="HBH2" s="2"/>
      <c r="HBM2" s="5"/>
      <c r="HBP2" s="2"/>
      <c r="HBU2" s="5"/>
      <c r="HBX2" s="2"/>
      <c r="HCC2" s="5"/>
      <c r="HCF2" s="2"/>
      <c r="HCK2" s="5"/>
      <c r="HCN2" s="2"/>
      <c r="HCS2" s="5"/>
      <c r="HCV2" s="2"/>
      <c r="HDA2" s="5"/>
      <c r="HDD2" s="2"/>
      <c r="HDI2" s="5"/>
      <c r="HDL2" s="2"/>
      <c r="HDQ2" s="5"/>
      <c r="HDT2" s="2"/>
      <c r="HDY2" s="5"/>
      <c r="HEB2" s="2"/>
      <c r="HEG2" s="5"/>
      <c r="HEJ2" s="2"/>
      <c r="HEO2" s="5"/>
      <c r="HER2" s="2"/>
      <c r="HEW2" s="5"/>
      <c r="HEZ2" s="2"/>
      <c r="HFE2" s="5"/>
      <c r="HFH2" s="2"/>
      <c r="HFM2" s="5"/>
      <c r="HFP2" s="2"/>
      <c r="HFU2" s="5"/>
      <c r="HFX2" s="2"/>
      <c r="HGC2" s="5"/>
      <c r="HGF2" s="2"/>
      <c r="HGK2" s="5"/>
      <c r="HGN2" s="2"/>
      <c r="HGS2" s="5"/>
      <c r="HGV2" s="2"/>
      <c r="HHA2" s="5"/>
      <c r="HHD2" s="2"/>
      <c r="HHI2" s="5"/>
      <c r="HHL2" s="2"/>
      <c r="HHQ2" s="5"/>
      <c r="HHT2" s="2"/>
      <c r="HHY2" s="5"/>
      <c r="HIB2" s="2"/>
      <c r="HIG2" s="5"/>
      <c r="HIJ2" s="2"/>
      <c r="HIO2" s="5"/>
      <c r="HIR2" s="2"/>
      <c r="HIW2" s="5"/>
      <c r="HIZ2" s="2"/>
      <c r="HJE2" s="5"/>
      <c r="HJH2" s="2"/>
      <c r="HJM2" s="5"/>
      <c r="HJP2" s="2"/>
      <c r="HJU2" s="5"/>
      <c r="HJX2" s="2"/>
      <c r="HKC2" s="5"/>
      <c r="HKF2" s="2"/>
      <c r="HKK2" s="5"/>
      <c r="HKN2" s="2"/>
      <c r="HKS2" s="5"/>
      <c r="HKV2" s="2"/>
      <c r="HLA2" s="5"/>
      <c r="HLD2" s="2"/>
      <c r="HLI2" s="5"/>
      <c r="HLL2" s="2"/>
      <c r="HLQ2" s="5"/>
      <c r="HLT2" s="2"/>
      <c r="HLY2" s="5"/>
      <c r="HMB2" s="2"/>
      <c r="HMG2" s="5"/>
      <c r="HMJ2" s="2"/>
      <c r="HMO2" s="5"/>
      <c r="HMR2" s="2"/>
      <c r="HMW2" s="5"/>
      <c r="HMZ2" s="2"/>
      <c r="HNE2" s="5"/>
      <c r="HNH2" s="2"/>
      <c r="HNM2" s="5"/>
      <c r="HNP2" s="2"/>
      <c r="HNU2" s="5"/>
      <c r="HNX2" s="2"/>
      <c r="HOC2" s="5"/>
      <c r="HOF2" s="2"/>
      <c r="HOK2" s="5"/>
      <c r="HON2" s="2"/>
      <c r="HOS2" s="5"/>
      <c r="HOV2" s="2"/>
      <c r="HPA2" s="5"/>
      <c r="HPD2" s="2"/>
      <c r="HPI2" s="5"/>
      <c r="HPL2" s="2"/>
      <c r="HPQ2" s="5"/>
      <c r="HPT2" s="2"/>
      <c r="HPY2" s="5"/>
      <c r="HQB2" s="2"/>
      <c r="HQG2" s="5"/>
      <c r="HQJ2" s="2"/>
      <c r="HQO2" s="5"/>
      <c r="HQR2" s="2"/>
      <c r="HQW2" s="5"/>
      <c r="HQZ2" s="2"/>
      <c r="HRE2" s="5"/>
      <c r="HRH2" s="2"/>
      <c r="HRM2" s="5"/>
      <c r="HRP2" s="2"/>
      <c r="HRU2" s="5"/>
      <c r="HRX2" s="2"/>
      <c r="HSC2" s="5"/>
      <c r="HSF2" s="2"/>
      <c r="HSK2" s="5"/>
      <c r="HSN2" s="2"/>
      <c r="HSS2" s="5"/>
      <c r="HSV2" s="2"/>
      <c r="HTA2" s="5"/>
      <c r="HTD2" s="2"/>
      <c r="HTI2" s="5"/>
      <c r="HTL2" s="2"/>
      <c r="HTQ2" s="5"/>
      <c r="HTT2" s="2"/>
      <c r="HTY2" s="5"/>
      <c r="HUB2" s="2"/>
      <c r="HUG2" s="5"/>
      <c r="HUJ2" s="2"/>
      <c r="HUO2" s="5"/>
      <c r="HUR2" s="2"/>
      <c r="HUW2" s="5"/>
      <c r="HUZ2" s="2"/>
      <c r="HVE2" s="5"/>
      <c r="HVH2" s="2"/>
      <c r="HVM2" s="5"/>
      <c r="HVP2" s="2"/>
      <c r="HVU2" s="5"/>
      <c r="HVX2" s="2"/>
      <c r="HWC2" s="5"/>
      <c r="HWF2" s="2"/>
      <c r="HWK2" s="5"/>
      <c r="HWN2" s="2"/>
      <c r="HWS2" s="5"/>
      <c r="HWV2" s="2"/>
      <c r="HXA2" s="5"/>
      <c r="HXD2" s="2"/>
      <c r="HXI2" s="5"/>
      <c r="HXL2" s="2"/>
      <c r="HXQ2" s="5"/>
      <c r="HXT2" s="2"/>
      <c r="HXY2" s="5"/>
      <c r="HYB2" s="2"/>
      <c r="HYG2" s="5"/>
      <c r="HYJ2" s="2"/>
      <c r="HYO2" s="5"/>
      <c r="HYR2" s="2"/>
      <c r="HYW2" s="5"/>
      <c r="HYZ2" s="2"/>
      <c r="HZE2" s="5"/>
      <c r="HZH2" s="2"/>
      <c r="HZM2" s="5"/>
      <c r="HZP2" s="2"/>
      <c r="HZU2" s="5"/>
      <c r="HZX2" s="2"/>
      <c r="IAC2" s="5"/>
      <c r="IAF2" s="2"/>
      <c r="IAK2" s="5"/>
      <c r="IAN2" s="2"/>
      <c r="IAS2" s="5"/>
      <c r="IAV2" s="2"/>
      <c r="IBA2" s="5"/>
      <c r="IBD2" s="2"/>
      <c r="IBI2" s="5"/>
      <c r="IBL2" s="2"/>
      <c r="IBQ2" s="5"/>
      <c r="IBT2" s="2"/>
      <c r="IBY2" s="5"/>
      <c r="ICB2" s="2"/>
      <c r="ICG2" s="5"/>
      <c r="ICJ2" s="2"/>
      <c r="ICO2" s="5"/>
      <c r="ICR2" s="2"/>
      <c r="ICW2" s="5"/>
      <c r="ICZ2" s="2"/>
      <c r="IDE2" s="5"/>
      <c r="IDH2" s="2"/>
      <c r="IDM2" s="5"/>
      <c r="IDP2" s="2"/>
      <c r="IDU2" s="5"/>
      <c r="IDX2" s="2"/>
      <c r="IEC2" s="5"/>
      <c r="IEF2" s="2"/>
      <c r="IEK2" s="5"/>
      <c r="IEN2" s="2"/>
      <c r="IES2" s="5"/>
      <c r="IEV2" s="2"/>
      <c r="IFA2" s="5"/>
      <c r="IFD2" s="2"/>
      <c r="IFI2" s="5"/>
      <c r="IFL2" s="2"/>
      <c r="IFQ2" s="5"/>
      <c r="IFT2" s="2"/>
      <c r="IFY2" s="5"/>
      <c r="IGB2" s="2"/>
      <c r="IGG2" s="5"/>
      <c r="IGJ2" s="2"/>
      <c r="IGO2" s="5"/>
      <c r="IGR2" s="2"/>
      <c r="IGW2" s="5"/>
      <c r="IGZ2" s="2"/>
      <c r="IHE2" s="5"/>
      <c r="IHH2" s="2"/>
      <c r="IHM2" s="5"/>
      <c r="IHP2" s="2"/>
      <c r="IHU2" s="5"/>
      <c r="IHX2" s="2"/>
      <c r="IIC2" s="5"/>
      <c r="IIF2" s="2"/>
      <c r="IIK2" s="5"/>
      <c r="IIN2" s="2"/>
      <c r="IIS2" s="5"/>
      <c r="IIV2" s="2"/>
      <c r="IJA2" s="5"/>
      <c r="IJD2" s="2"/>
      <c r="IJI2" s="5"/>
      <c r="IJL2" s="2"/>
      <c r="IJQ2" s="5"/>
      <c r="IJT2" s="2"/>
      <c r="IJY2" s="5"/>
      <c r="IKB2" s="2"/>
      <c r="IKG2" s="5"/>
      <c r="IKJ2" s="2"/>
      <c r="IKO2" s="5"/>
      <c r="IKR2" s="2"/>
      <c r="IKW2" s="5"/>
      <c r="IKZ2" s="2"/>
      <c r="ILE2" s="5"/>
      <c r="ILH2" s="2"/>
      <c r="ILM2" s="5"/>
      <c r="ILP2" s="2"/>
      <c r="ILU2" s="5"/>
      <c r="ILX2" s="2"/>
      <c r="IMC2" s="5"/>
      <c r="IMF2" s="2"/>
      <c r="IMK2" s="5"/>
      <c r="IMN2" s="2"/>
      <c r="IMS2" s="5"/>
      <c r="IMV2" s="2"/>
      <c r="INA2" s="5"/>
      <c r="IND2" s="2"/>
      <c r="INI2" s="5"/>
      <c r="INL2" s="2"/>
      <c r="INQ2" s="5"/>
      <c r="INT2" s="2"/>
      <c r="INY2" s="5"/>
      <c r="IOB2" s="2"/>
      <c r="IOG2" s="5"/>
      <c r="IOJ2" s="2"/>
      <c r="IOO2" s="5"/>
      <c r="IOR2" s="2"/>
      <c r="IOW2" s="5"/>
      <c r="IOZ2" s="2"/>
      <c r="IPE2" s="5"/>
      <c r="IPH2" s="2"/>
      <c r="IPM2" s="5"/>
      <c r="IPP2" s="2"/>
      <c r="IPU2" s="5"/>
      <c r="IPX2" s="2"/>
      <c r="IQC2" s="5"/>
      <c r="IQF2" s="2"/>
      <c r="IQK2" s="5"/>
      <c r="IQN2" s="2"/>
      <c r="IQS2" s="5"/>
      <c r="IQV2" s="2"/>
      <c r="IRA2" s="5"/>
      <c r="IRD2" s="2"/>
      <c r="IRI2" s="5"/>
      <c r="IRL2" s="2"/>
      <c r="IRQ2" s="5"/>
      <c r="IRT2" s="2"/>
      <c r="IRY2" s="5"/>
      <c r="ISB2" s="2"/>
      <c r="ISG2" s="5"/>
      <c r="ISJ2" s="2"/>
      <c r="ISO2" s="5"/>
      <c r="ISR2" s="2"/>
      <c r="ISW2" s="5"/>
      <c r="ISZ2" s="2"/>
      <c r="ITE2" s="5"/>
      <c r="ITH2" s="2"/>
      <c r="ITM2" s="5"/>
      <c r="ITP2" s="2"/>
      <c r="ITU2" s="5"/>
      <c r="ITX2" s="2"/>
      <c r="IUC2" s="5"/>
      <c r="IUF2" s="2"/>
      <c r="IUK2" s="5"/>
      <c r="IUN2" s="2"/>
      <c r="IUS2" s="5"/>
      <c r="IUV2" s="2"/>
      <c r="IVA2" s="5"/>
      <c r="IVD2" s="2"/>
      <c r="IVI2" s="5"/>
      <c r="IVL2" s="2"/>
      <c r="IVQ2" s="5"/>
      <c r="IVT2" s="2"/>
      <c r="IVY2" s="5"/>
      <c r="IWB2" s="2"/>
      <c r="IWG2" s="5"/>
      <c r="IWJ2" s="2"/>
      <c r="IWO2" s="5"/>
      <c r="IWR2" s="2"/>
      <c r="IWW2" s="5"/>
      <c r="IWZ2" s="2"/>
      <c r="IXE2" s="5"/>
      <c r="IXH2" s="2"/>
      <c r="IXM2" s="5"/>
      <c r="IXP2" s="2"/>
      <c r="IXU2" s="5"/>
      <c r="IXX2" s="2"/>
      <c r="IYC2" s="5"/>
      <c r="IYF2" s="2"/>
      <c r="IYK2" s="5"/>
      <c r="IYN2" s="2"/>
      <c r="IYS2" s="5"/>
      <c r="IYV2" s="2"/>
      <c r="IZA2" s="5"/>
      <c r="IZD2" s="2"/>
      <c r="IZI2" s="5"/>
      <c r="IZL2" s="2"/>
      <c r="IZQ2" s="5"/>
      <c r="IZT2" s="2"/>
      <c r="IZY2" s="5"/>
      <c r="JAB2" s="2"/>
      <c r="JAG2" s="5"/>
      <c r="JAJ2" s="2"/>
      <c r="JAO2" s="5"/>
      <c r="JAR2" s="2"/>
      <c r="JAW2" s="5"/>
      <c r="JAZ2" s="2"/>
      <c r="JBE2" s="5"/>
      <c r="JBH2" s="2"/>
      <c r="JBM2" s="5"/>
      <c r="JBP2" s="2"/>
      <c r="JBU2" s="5"/>
      <c r="JBX2" s="2"/>
      <c r="JCC2" s="5"/>
      <c r="JCF2" s="2"/>
      <c r="JCK2" s="5"/>
      <c r="JCN2" s="2"/>
      <c r="JCS2" s="5"/>
      <c r="JCV2" s="2"/>
      <c r="JDA2" s="5"/>
      <c r="JDD2" s="2"/>
      <c r="JDI2" s="5"/>
      <c r="JDL2" s="2"/>
      <c r="JDQ2" s="5"/>
      <c r="JDT2" s="2"/>
      <c r="JDY2" s="5"/>
      <c r="JEB2" s="2"/>
      <c r="JEG2" s="5"/>
      <c r="JEJ2" s="2"/>
      <c r="JEO2" s="5"/>
      <c r="JER2" s="2"/>
      <c r="JEW2" s="5"/>
      <c r="JEZ2" s="2"/>
      <c r="JFE2" s="5"/>
      <c r="JFH2" s="2"/>
      <c r="JFM2" s="5"/>
      <c r="JFP2" s="2"/>
      <c r="JFU2" s="5"/>
      <c r="JFX2" s="2"/>
      <c r="JGC2" s="5"/>
      <c r="JGF2" s="2"/>
      <c r="JGK2" s="5"/>
      <c r="JGN2" s="2"/>
      <c r="JGS2" s="5"/>
      <c r="JGV2" s="2"/>
      <c r="JHA2" s="5"/>
      <c r="JHD2" s="2"/>
      <c r="JHI2" s="5"/>
      <c r="JHL2" s="2"/>
      <c r="JHQ2" s="5"/>
      <c r="JHT2" s="2"/>
      <c r="JHY2" s="5"/>
      <c r="JIB2" s="2"/>
      <c r="JIG2" s="5"/>
      <c r="JIJ2" s="2"/>
      <c r="JIO2" s="5"/>
      <c r="JIR2" s="2"/>
      <c r="JIW2" s="5"/>
      <c r="JIZ2" s="2"/>
      <c r="JJE2" s="5"/>
      <c r="JJH2" s="2"/>
      <c r="JJM2" s="5"/>
      <c r="JJP2" s="2"/>
      <c r="JJU2" s="5"/>
      <c r="JJX2" s="2"/>
      <c r="JKC2" s="5"/>
      <c r="JKF2" s="2"/>
      <c r="JKK2" s="5"/>
      <c r="JKN2" s="2"/>
      <c r="JKS2" s="5"/>
      <c r="JKV2" s="2"/>
      <c r="JLA2" s="5"/>
      <c r="JLD2" s="2"/>
      <c r="JLI2" s="5"/>
      <c r="JLL2" s="2"/>
      <c r="JLQ2" s="5"/>
      <c r="JLT2" s="2"/>
      <c r="JLY2" s="5"/>
      <c r="JMB2" s="2"/>
      <c r="JMG2" s="5"/>
      <c r="JMJ2" s="2"/>
      <c r="JMO2" s="5"/>
      <c r="JMR2" s="2"/>
      <c r="JMW2" s="5"/>
      <c r="JMZ2" s="2"/>
      <c r="JNE2" s="5"/>
      <c r="JNH2" s="2"/>
      <c r="JNM2" s="5"/>
      <c r="JNP2" s="2"/>
      <c r="JNU2" s="5"/>
      <c r="JNX2" s="2"/>
      <c r="JOC2" s="5"/>
      <c r="JOF2" s="2"/>
      <c r="JOK2" s="5"/>
      <c r="JON2" s="2"/>
      <c r="JOS2" s="5"/>
      <c r="JOV2" s="2"/>
      <c r="JPA2" s="5"/>
      <c r="JPD2" s="2"/>
      <c r="JPI2" s="5"/>
      <c r="JPL2" s="2"/>
      <c r="JPQ2" s="5"/>
      <c r="JPT2" s="2"/>
      <c r="JPY2" s="5"/>
      <c r="JQB2" s="2"/>
      <c r="JQG2" s="5"/>
      <c r="JQJ2" s="2"/>
      <c r="JQO2" s="5"/>
      <c r="JQR2" s="2"/>
      <c r="JQW2" s="5"/>
      <c r="JQZ2" s="2"/>
      <c r="JRE2" s="5"/>
      <c r="JRH2" s="2"/>
      <c r="JRM2" s="5"/>
      <c r="JRP2" s="2"/>
      <c r="JRU2" s="5"/>
      <c r="JRX2" s="2"/>
      <c r="JSC2" s="5"/>
      <c r="JSF2" s="2"/>
      <c r="JSK2" s="5"/>
      <c r="JSN2" s="2"/>
      <c r="JSS2" s="5"/>
      <c r="JSV2" s="2"/>
      <c r="JTA2" s="5"/>
      <c r="JTD2" s="2"/>
      <c r="JTI2" s="5"/>
      <c r="JTL2" s="2"/>
      <c r="JTQ2" s="5"/>
      <c r="JTT2" s="2"/>
      <c r="JTY2" s="5"/>
      <c r="JUB2" s="2"/>
      <c r="JUG2" s="5"/>
      <c r="JUJ2" s="2"/>
      <c r="JUO2" s="5"/>
      <c r="JUR2" s="2"/>
      <c r="JUW2" s="5"/>
      <c r="JUZ2" s="2"/>
      <c r="JVE2" s="5"/>
      <c r="JVH2" s="2"/>
      <c r="JVM2" s="5"/>
      <c r="JVP2" s="2"/>
      <c r="JVU2" s="5"/>
      <c r="JVX2" s="2"/>
      <c r="JWC2" s="5"/>
      <c r="JWF2" s="2"/>
      <c r="JWK2" s="5"/>
      <c r="JWN2" s="2"/>
      <c r="JWS2" s="5"/>
      <c r="JWV2" s="2"/>
      <c r="JXA2" s="5"/>
      <c r="JXD2" s="2"/>
      <c r="JXI2" s="5"/>
      <c r="JXL2" s="2"/>
      <c r="JXQ2" s="5"/>
      <c r="JXT2" s="2"/>
      <c r="JXY2" s="5"/>
      <c r="JYB2" s="2"/>
      <c r="JYG2" s="5"/>
      <c r="JYJ2" s="2"/>
      <c r="JYO2" s="5"/>
      <c r="JYR2" s="2"/>
      <c r="JYW2" s="5"/>
      <c r="JYZ2" s="2"/>
      <c r="JZE2" s="5"/>
      <c r="JZH2" s="2"/>
      <c r="JZM2" s="5"/>
      <c r="JZP2" s="2"/>
      <c r="JZU2" s="5"/>
      <c r="JZX2" s="2"/>
      <c r="KAC2" s="5"/>
      <c r="KAF2" s="2"/>
      <c r="KAK2" s="5"/>
      <c r="KAN2" s="2"/>
      <c r="KAS2" s="5"/>
      <c r="KAV2" s="2"/>
      <c r="KBA2" s="5"/>
      <c r="KBD2" s="2"/>
      <c r="KBI2" s="5"/>
      <c r="KBL2" s="2"/>
      <c r="KBQ2" s="5"/>
      <c r="KBT2" s="2"/>
      <c r="KBY2" s="5"/>
      <c r="KCB2" s="2"/>
      <c r="KCG2" s="5"/>
      <c r="KCJ2" s="2"/>
      <c r="KCO2" s="5"/>
      <c r="KCR2" s="2"/>
      <c r="KCW2" s="5"/>
      <c r="KCZ2" s="2"/>
      <c r="KDE2" s="5"/>
      <c r="KDH2" s="2"/>
      <c r="KDM2" s="5"/>
      <c r="KDP2" s="2"/>
      <c r="KDU2" s="5"/>
      <c r="KDX2" s="2"/>
      <c r="KEC2" s="5"/>
      <c r="KEF2" s="2"/>
      <c r="KEK2" s="5"/>
      <c r="KEN2" s="2"/>
      <c r="KES2" s="5"/>
      <c r="KEV2" s="2"/>
      <c r="KFA2" s="5"/>
      <c r="KFD2" s="2"/>
      <c r="KFI2" s="5"/>
      <c r="KFL2" s="2"/>
      <c r="KFQ2" s="5"/>
      <c r="KFT2" s="2"/>
      <c r="KFY2" s="5"/>
      <c r="KGB2" s="2"/>
      <c r="KGG2" s="5"/>
      <c r="KGJ2" s="2"/>
      <c r="KGO2" s="5"/>
      <c r="KGR2" s="2"/>
      <c r="KGW2" s="5"/>
      <c r="KGZ2" s="2"/>
      <c r="KHE2" s="5"/>
      <c r="KHH2" s="2"/>
      <c r="KHM2" s="5"/>
      <c r="KHP2" s="2"/>
      <c r="KHU2" s="5"/>
      <c r="KHX2" s="2"/>
      <c r="KIC2" s="5"/>
      <c r="KIF2" s="2"/>
      <c r="KIK2" s="5"/>
      <c r="KIN2" s="2"/>
      <c r="KIS2" s="5"/>
      <c r="KIV2" s="2"/>
      <c r="KJA2" s="5"/>
      <c r="KJD2" s="2"/>
      <c r="KJI2" s="5"/>
      <c r="KJL2" s="2"/>
      <c r="KJQ2" s="5"/>
      <c r="KJT2" s="2"/>
      <c r="KJY2" s="5"/>
      <c r="KKB2" s="2"/>
      <c r="KKG2" s="5"/>
      <c r="KKJ2" s="2"/>
      <c r="KKO2" s="5"/>
      <c r="KKR2" s="2"/>
      <c r="KKW2" s="5"/>
      <c r="KKZ2" s="2"/>
      <c r="KLE2" s="5"/>
      <c r="KLH2" s="2"/>
      <c r="KLM2" s="5"/>
      <c r="KLP2" s="2"/>
      <c r="KLU2" s="5"/>
      <c r="KLX2" s="2"/>
      <c r="KMC2" s="5"/>
      <c r="KMF2" s="2"/>
      <c r="KMK2" s="5"/>
      <c r="KMN2" s="2"/>
      <c r="KMS2" s="5"/>
      <c r="KMV2" s="2"/>
      <c r="KNA2" s="5"/>
      <c r="KND2" s="2"/>
      <c r="KNI2" s="5"/>
      <c r="KNL2" s="2"/>
      <c r="KNQ2" s="5"/>
      <c r="KNT2" s="2"/>
      <c r="KNY2" s="5"/>
      <c r="KOB2" s="2"/>
      <c r="KOG2" s="5"/>
      <c r="KOJ2" s="2"/>
      <c r="KOO2" s="5"/>
      <c r="KOR2" s="2"/>
      <c r="KOW2" s="5"/>
      <c r="KOZ2" s="2"/>
      <c r="KPE2" s="5"/>
      <c r="KPH2" s="2"/>
      <c r="KPM2" s="5"/>
      <c r="KPP2" s="2"/>
      <c r="KPU2" s="5"/>
      <c r="KPX2" s="2"/>
      <c r="KQC2" s="5"/>
      <c r="KQF2" s="2"/>
      <c r="KQK2" s="5"/>
      <c r="KQN2" s="2"/>
      <c r="KQS2" s="5"/>
      <c r="KQV2" s="2"/>
      <c r="KRA2" s="5"/>
      <c r="KRD2" s="2"/>
      <c r="KRI2" s="5"/>
      <c r="KRL2" s="2"/>
      <c r="KRQ2" s="5"/>
      <c r="KRT2" s="2"/>
      <c r="KRY2" s="5"/>
      <c r="KSB2" s="2"/>
      <c r="KSG2" s="5"/>
      <c r="KSJ2" s="2"/>
      <c r="KSO2" s="5"/>
      <c r="KSR2" s="2"/>
      <c r="KSW2" s="5"/>
      <c r="KSZ2" s="2"/>
      <c r="KTE2" s="5"/>
      <c r="KTH2" s="2"/>
      <c r="KTM2" s="5"/>
      <c r="KTP2" s="2"/>
      <c r="KTU2" s="5"/>
      <c r="KTX2" s="2"/>
      <c r="KUC2" s="5"/>
      <c r="KUF2" s="2"/>
      <c r="KUK2" s="5"/>
      <c r="KUN2" s="2"/>
      <c r="KUS2" s="5"/>
      <c r="KUV2" s="2"/>
      <c r="KVA2" s="5"/>
      <c r="KVD2" s="2"/>
      <c r="KVI2" s="5"/>
      <c r="KVL2" s="2"/>
      <c r="KVQ2" s="5"/>
      <c r="KVT2" s="2"/>
      <c r="KVY2" s="5"/>
      <c r="KWB2" s="2"/>
      <c r="KWG2" s="5"/>
      <c r="KWJ2" s="2"/>
      <c r="KWO2" s="5"/>
      <c r="KWR2" s="2"/>
      <c r="KWW2" s="5"/>
      <c r="KWZ2" s="2"/>
      <c r="KXE2" s="5"/>
      <c r="KXH2" s="2"/>
      <c r="KXM2" s="5"/>
      <c r="KXP2" s="2"/>
      <c r="KXU2" s="5"/>
      <c r="KXX2" s="2"/>
      <c r="KYC2" s="5"/>
      <c r="KYF2" s="2"/>
      <c r="KYK2" s="5"/>
      <c r="KYN2" s="2"/>
      <c r="KYS2" s="5"/>
      <c r="KYV2" s="2"/>
      <c r="KZA2" s="5"/>
      <c r="KZD2" s="2"/>
      <c r="KZI2" s="5"/>
      <c r="KZL2" s="2"/>
      <c r="KZQ2" s="5"/>
      <c r="KZT2" s="2"/>
      <c r="KZY2" s="5"/>
      <c r="LAB2" s="2"/>
      <c r="LAG2" s="5"/>
      <c r="LAJ2" s="2"/>
      <c r="LAO2" s="5"/>
      <c r="LAR2" s="2"/>
      <c r="LAW2" s="5"/>
      <c r="LAZ2" s="2"/>
      <c r="LBE2" s="5"/>
      <c r="LBH2" s="2"/>
      <c r="LBM2" s="5"/>
      <c r="LBP2" s="2"/>
      <c r="LBU2" s="5"/>
      <c r="LBX2" s="2"/>
      <c r="LCC2" s="5"/>
      <c r="LCF2" s="2"/>
      <c r="LCK2" s="5"/>
      <c r="LCN2" s="2"/>
      <c r="LCS2" s="5"/>
      <c r="LCV2" s="2"/>
      <c r="LDA2" s="5"/>
      <c r="LDD2" s="2"/>
      <c r="LDI2" s="5"/>
      <c r="LDL2" s="2"/>
      <c r="LDQ2" s="5"/>
      <c r="LDT2" s="2"/>
      <c r="LDY2" s="5"/>
      <c r="LEB2" s="2"/>
      <c r="LEG2" s="5"/>
      <c r="LEJ2" s="2"/>
      <c r="LEO2" s="5"/>
      <c r="LER2" s="2"/>
      <c r="LEW2" s="5"/>
      <c r="LEZ2" s="2"/>
      <c r="LFE2" s="5"/>
      <c r="LFH2" s="2"/>
      <c r="LFM2" s="5"/>
      <c r="LFP2" s="2"/>
      <c r="LFU2" s="5"/>
      <c r="LFX2" s="2"/>
      <c r="LGC2" s="5"/>
      <c r="LGF2" s="2"/>
      <c r="LGK2" s="5"/>
      <c r="LGN2" s="2"/>
      <c r="LGS2" s="5"/>
      <c r="LGV2" s="2"/>
      <c r="LHA2" s="5"/>
      <c r="LHD2" s="2"/>
      <c r="LHI2" s="5"/>
      <c r="LHL2" s="2"/>
      <c r="LHQ2" s="5"/>
      <c r="LHT2" s="2"/>
      <c r="LHY2" s="5"/>
      <c r="LIB2" s="2"/>
      <c r="LIG2" s="5"/>
      <c r="LIJ2" s="2"/>
      <c r="LIO2" s="5"/>
      <c r="LIR2" s="2"/>
      <c r="LIW2" s="5"/>
      <c r="LIZ2" s="2"/>
      <c r="LJE2" s="5"/>
      <c r="LJH2" s="2"/>
      <c r="LJM2" s="5"/>
      <c r="LJP2" s="2"/>
      <c r="LJU2" s="5"/>
      <c r="LJX2" s="2"/>
      <c r="LKC2" s="5"/>
      <c r="LKF2" s="2"/>
      <c r="LKK2" s="5"/>
      <c r="LKN2" s="2"/>
      <c r="LKS2" s="5"/>
      <c r="LKV2" s="2"/>
      <c r="LLA2" s="5"/>
      <c r="LLD2" s="2"/>
      <c r="LLI2" s="5"/>
      <c r="LLL2" s="2"/>
      <c r="LLQ2" s="5"/>
      <c r="LLT2" s="2"/>
      <c r="LLY2" s="5"/>
      <c r="LMB2" s="2"/>
      <c r="LMG2" s="5"/>
      <c r="LMJ2" s="2"/>
      <c r="LMO2" s="5"/>
      <c r="LMR2" s="2"/>
      <c r="LMW2" s="5"/>
      <c r="LMZ2" s="2"/>
      <c r="LNE2" s="5"/>
      <c r="LNH2" s="2"/>
      <c r="LNM2" s="5"/>
      <c r="LNP2" s="2"/>
      <c r="LNU2" s="5"/>
      <c r="LNX2" s="2"/>
      <c r="LOC2" s="5"/>
      <c r="LOF2" s="2"/>
      <c r="LOK2" s="5"/>
      <c r="LON2" s="2"/>
      <c r="LOS2" s="5"/>
      <c r="LOV2" s="2"/>
      <c r="LPA2" s="5"/>
      <c r="LPD2" s="2"/>
      <c r="LPI2" s="5"/>
      <c r="LPL2" s="2"/>
      <c r="LPQ2" s="5"/>
      <c r="LPT2" s="2"/>
      <c r="LPY2" s="5"/>
      <c r="LQB2" s="2"/>
      <c r="LQG2" s="5"/>
      <c r="LQJ2" s="2"/>
      <c r="LQO2" s="5"/>
      <c r="LQR2" s="2"/>
      <c r="LQW2" s="5"/>
      <c r="LQZ2" s="2"/>
      <c r="LRE2" s="5"/>
      <c r="LRH2" s="2"/>
      <c r="LRM2" s="5"/>
      <c r="LRP2" s="2"/>
      <c r="LRU2" s="5"/>
      <c r="LRX2" s="2"/>
      <c r="LSC2" s="5"/>
      <c r="LSF2" s="2"/>
      <c r="LSK2" s="5"/>
      <c r="LSN2" s="2"/>
      <c r="LSS2" s="5"/>
      <c r="LSV2" s="2"/>
      <c r="LTA2" s="5"/>
      <c r="LTD2" s="2"/>
      <c r="LTI2" s="5"/>
      <c r="LTL2" s="2"/>
      <c r="LTQ2" s="5"/>
      <c r="LTT2" s="2"/>
      <c r="LTY2" s="5"/>
      <c r="LUB2" s="2"/>
      <c r="LUG2" s="5"/>
      <c r="LUJ2" s="2"/>
      <c r="LUO2" s="5"/>
      <c r="LUR2" s="2"/>
      <c r="LUW2" s="5"/>
      <c r="LUZ2" s="2"/>
      <c r="LVE2" s="5"/>
      <c r="LVH2" s="2"/>
      <c r="LVM2" s="5"/>
      <c r="LVP2" s="2"/>
      <c r="LVU2" s="5"/>
      <c r="LVX2" s="2"/>
      <c r="LWC2" s="5"/>
      <c r="LWF2" s="2"/>
      <c r="LWK2" s="5"/>
      <c r="LWN2" s="2"/>
      <c r="LWS2" s="5"/>
      <c r="LWV2" s="2"/>
      <c r="LXA2" s="5"/>
      <c r="LXD2" s="2"/>
      <c r="LXI2" s="5"/>
      <c r="LXL2" s="2"/>
      <c r="LXQ2" s="5"/>
      <c r="LXT2" s="2"/>
      <c r="LXY2" s="5"/>
      <c r="LYB2" s="2"/>
      <c r="LYG2" s="5"/>
      <c r="LYJ2" s="2"/>
      <c r="LYO2" s="5"/>
      <c r="LYR2" s="2"/>
      <c r="LYW2" s="5"/>
      <c r="LYZ2" s="2"/>
      <c r="LZE2" s="5"/>
      <c r="LZH2" s="2"/>
      <c r="LZM2" s="5"/>
      <c r="LZP2" s="2"/>
      <c r="LZU2" s="5"/>
      <c r="LZX2" s="2"/>
      <c r="MAC2" s="5"/>
      <c r="MAF2" s="2"/>
      <c r="MAK2" s="5"/>
      <c r="MAN2" s="2"/>
      <c r="MAS2" s="5"/>
      <c r="MAV2" s="2"/>
      <c r="MBA2" s="5"/>
      <c r="MBD2" s="2"/>
      <c r="MBI2" s="5"/>
      <c r="MBL2" s="2"/>
      <c r="MBQ2" s="5"/>
      <c r="MBT2" s="2"/>
      <c r="MBY2" s="5"/>
      <c r="MCB2" s="2"/>
      <c r="MCG2" s="5"/>
      <c r="MCJ2" s="2"/>
      <c r="MCO2" s="5"/>
      <c r="MCR2" s="2"/>
      <c r="MCW2" s="5"/>
      <c r="MCZ2" s="2"/>
      <c r="MDE2" s="5"/>
      <c r="MDH2" s="2"/>
      <c r="MDM2" s="5"/>
      <c r="MDP2" s="2"/>
      <c r="MDU2" s="5"/>
      <c r="MDX2" s="2"/>
      <c r="MEC2" s="5"/>
      <c r="MEF2" s="2"/>
      <c r="MEK2" s="5"/>
      <c r="MEN2" s="2"/>
      <c r="MES2" s="5"/>
      <c r="MEV2" s="2"/>
      <c r="MFA2" s="5"/>
      <c r="MFD2" s="2"/>
      <c r="MFI2" s="5"/>
      <c r="MFL2" s="2"/>
      <c r="MFQ2" s="5"/>
      <c r="MFT2" s="2"/>
      <c r="MFY2" s="5"/>
      <c r="MGB2" s="2"/>
      <c r="MGG2" s="5"/>
      <c r="MGJ2" s="2"/>
      <c r="MGO2" s="5"/>
      <c r="MGR2" s="2"/>
      <c r="MGW2" s="5"/>
      <c r="MGZ2" s="2"/>
      <c r="MHE2" s="5"/>
      <c r="MHH2" s="2"/>
      <c r="MHM2" s="5"/>
      <c r="MHP2" s="2"/>
      <c r="MHU2" s="5"/>
      <c r="MHX2" s="2"/>
      <c r="MIC2" s="5"/>
      <c r="MIF2" s="2"/>
      <c r="MIK2" s="5"/>
      <c r="MIN2" s="2"/>
      <c r="MIS2" s="5"/>
      <c r="MIV2" s="2"/>
      <c r="MJA2" s="5"/>
      <c r="MJD2" s="2"/>
      <c r="MJI2" s="5"/>
      <c r="MJL2" s="2"/>
      <c r="MJQ2" s="5"/>
      <c r="MJT2" s="2"/>
      <c r="MJY2" s="5"/>
      <c r="MKB2" s="2"/>
      <c r="MKG2" s="5"/>
      <c r="MKJ2" s="2"/>
      <c r="MKO2" s="5"/>
      <c r="MKR2" s="2"/>
      <c r="MKW2" s="5"/>
      <c r="MKZ2" s="2"/>
      <c r="MLE2" s="5"/>
      <c r="MLH2" s="2"/>
      <c r="MLM2" s="5"/>
      <c r="MLP2" s="2"/>
      <c r="MLU2" s="5"/>
      <c r="MLX2" s="2"/>
      <c r="MMC2" s="5"/>
      <c r="MMF2" s="2"/>
      <c r="MMK2" s="5"/>
      <c r="MMN2" s="2"/>
      <c r="MMS2" s="5"/>
      <c r="MMV2" s="2"/>
      <c r="MNA2" s="5"/>
      <c r="MND2" s="2"/>
      <c r="MNI2" s="5"/>
      <c r="MNL2" s="2"/>
      <c r="MNQ2" s="5"/>
      <c r="MNT2" s="2"/>
      <c r="MNY2" s="5"/>
      <c r="MOB2" s="2"/>
      <c r="MOG2" s="5"/>
      <c r="MOJ2" s="2"/>
      <c r="MOO2" s="5"/>
      <c r="MOR2" s="2"/>
      <c r="MOW2" s="5"/>
      <c r="MOZ2" s="2"/>
      <c r="MPE2" s="5"/>
      <c r="MPH2" s="2"/>
      <c r="MPM2" s="5"/>
      <c r="MPP2" s="2"/>
      <c r="MPU2" s="5"/>
      <c r="MPX2" s="2"/>
      <c r="MQC2" s="5"/>
      <c r="MQF2" s="2"/>
      <c r="MQK2" s="5"/>
      <c r="MQN2" s="2"/>
      <c r="MQS2" s="5"/>
      <c r="MQV2" s="2"/>
      <c r="MRA2" s="5"/>
      <c r="MRD2" s="2"/>
      <c r="MRI2" s="5"/>
      <c r="MRL2" s="2"/>
      <c r="MRQ2" s="5"/>
      <c r="MRT2" s="2"/>
      <c r="MRY2" s="5"/>
      <c r="MSB2" s="2"/>
      <c r="MSG2" s="5"/>
      <c r="MSJ2" s="2"/>
      <c r="MSO2" s="5"/>
      <c r="MSR2" s="2"/>
      <c r="MSW2" s="5"/>
      <c r="MSZ2" s="2"/>
      <c r="MTE2" s="5"/>
      <c r="MTH2" s="2"/>
      <c r="MTM2" s="5"/>
      <c r="MTP2" s="2"/>
      <c r="MTU2" s="5"/>
      <c r="MTX2" s="2"/>
      <c r="MUC2" s="5"/>
      <c r="MUF2" s="2"/>
      <c r="MUK2" s="5"/>
      <c r="MUN2" s="2"/>
      <c r="MUS2" s="5"/>
      <c r="MUV2" s="2"/>
      <c r="MVA2" s="5"/>
      <c r="MVD2" s="2"/>
      <c r="MVI2" s="5"/>
      <c r="MVL2" s="2"/>
      <c r="MVQ2" s="5"/>
      <c r="MVT2" s="2"/>
      <c r="MVY2" s="5"/>
      <c r="MWB2" s="2"/>
      <c r="MWG2" s="5"/>
      <c r="MWJ2" s="2"/>
      <c r="MWO2" s="5"/>
      <c r="MWR2" s="2"/>
      <c r="MWW2" s="5"/>
      <c r="MWZ2" s="2"/>
      <c r="MXE2" s="5"/>
      <c r="MXH2" s="2"/>
      <c r="MXM2" s="5"/>
      <c r="MXP2" s="2"/>
      <c r="MXU2" s="5"/>
      <c r="MXX2" s="2"/>
      <c r="MYC2" s="5"/>
      <c r="MYF2" s="2"/>
      <c r="MYK2" s="5"/>
      <c r="MYN2" s="2"/>
      <c r="MYS2" s="5"/>
      <c r="MYV2" s="2"/>
      <c r="MZA2" s="5"/>
      <c r="MZD2" s="2"/>
      <c r="MZI2" s="5"/>
      <c r="MZL2" s="2"/>
      <c r="MZQ2" s="5"/>
      <c r="MZT2" s="2"/>
      <c r="MZY2" s="5"/>
      <c r="NAB2" s="2"/>
      <c r="NAG2" s="5"/>
      <c r="NAJ2" s="2"/>
      <c r="NAO2" s="5"/>
      <c r="NAR2" s="2"/>
      <c r="NAW2" s="5"/>
      <c r="NAZ2" s="2"/>
      <c r="NBE2" s="5"/>
      <c r="NBH2" s="2"/>
      <c r="NBM2" s="5"/>
      <c r="NBP2" s="2"/>
      <c r="NBU2" s="5"/>
      <c r="NBX2" s="2"/>
      <c r="NCC2" s="5"/>
      <c r="NCF2" s="2"/>
      <c r="NCK2" s="5"/>
      <c r="NCN2" s="2"/>
      <c r="NCS2" s="5"/>
      <c r="NCV2" s="2"/>
      <c r="NDA2" s="5"/>
      <c r="NDD2" s="2"/>
      <c r="NDI2" s="5"/>
      <c r="NDL2" s="2"/>
      <c r="NDQ2" s="5"/>
      <c r="NDT2" s="2"/>
      <c r="NDY2" s="5"/>
      <c r="NEB2" s="2"/>
      <c r="NEG2" s="5"/>
      <c r="NEJ2" s="2"/>
      <c r="NEO2" s="5"/>
      <c r="NER2" s="2"/>
      <c r="NEW2" s="5"/>
      <c r="NEZ2" s="2"/>
      <c r="NFE2" s="5"/>
      <c r="NFH2" s="2"/>
      <c r="NFM2" s="5"/>
      <c r="NFP2" s="2"/>
      <c r="NFU2" s="5"/>
      <c r="NFX2" s="2"/>
      <c r="NGC2" s="5"/>
      <c r="NGF2" s="2"/>
      <c r="NGK2" s="5"/>
      <c r="NGN2" s="2"/>
      <c r="NGS2" s="5"/>
      <c r="NGV2" s="2"/>
      <c r="NHA2" s="5"/>
      <c r="NHD2" s="2"/>
      <c r="NHI2" s="5"/>
      <c r="NHL2" s="2"/>
      <c r="NHQ2" s="5"/>
      <c r="NHT2" s="2"/>
      <c r="NHY2" s="5"/>
      <c r="NIB2" s="2"/>
      <c r="NIG2" s="5"/>
      <c r="NIJ2" s="2"/>
      <c r="NIO2" s="5"/>
      <c r="NIR2" s="2"/>
      <c r="NIW2" s="5"/>
      <c r="NIZ2" s="2"/>
      <c r="NJE2" s="5"/>
      <c r="NJH2" s="2"/>
      <c r="NJM2" s="5"/>
      <c r="NJP2" s="2"/>
      <c r="NJU2" s="5"/>
      <c r="NJX2" s="2"/>
      <c r="NKC2" s="5"/>
      <c r="NKF2" s="2"/>
      <c r="NKK2" s="5"/>
      <c r="NKN2" s="2"/>
      <c r="NKS2" s="5"/>
      <c r="NKV2" s="2"/>
      <c r="NLA2" s="5"/>
      <c r="NLD2" s="2"/>
      <c r="NLI2" s="5"/>
      <c r="NLL2" s="2"/>
      <c r="NLQ2" s="5"/>
      <c r="NLT2" s="2"/>
      <c r="NLY2" s="5"/>
      <c r="NMB2" s="2"/>
      <c r="NMG2" s="5"/>
      <c r="NMJ2" s="2"/>
      <c r="NMO2" s="5"/>
      <c r="NMR2" s="2"/>
      <c r="NMW2" s="5"/>
      <c r="NMZ2" s="2"/>
      <c r="NNE2" s="5"/>
      <c r="NNH2" s="2"/>
      <c r="NNM2" s="5"/>
      <c r="NNP2" s="2"/>
      <c r="NNU2" s="5"/>
      <c r="NNX2" s="2"/>
      <c r="NOC2" s="5"/>
      <c r="NOF2" s="2"/>
      <c r="NOK2" s="5"/>
      <c r="NON2" s="2"/>
      <c r="NOS2" s="5"/>
      <c r="NOV2" s="2"/>
      <c r="NPA2" s="5"/>
      <c r="NPD2" s="2"/>
      <c r="NPI2" s="5"/>
      <c r="NPL2" s="2"/>
      <c r="NPQ2" s="5"/>
      <c r="NPT2" s="2"/>
      <c r="NPY2" s="5"/>
      <c r="NQB2" s="2"/>
      <c r="NQG2" s="5"/>
      <c r="NQJ2" s="2"/>
      <c r="NQO2" s="5"/>
      <c r="NQR2" s="2"/>
      <c r="NQW2" s="5"/>
      <c r="NQZ2" s="2"/>
      <c r="NRE2" s="5"/>
      <c r="NRH2" s="2"/>
      <c r="NRM2" s="5"/>
      <c r="NRP2" s="2"/>
      <c r="NRU2" s="5"/>
      <c r="NRX2" s="2"/>
      <c r="NSC2" s="5"/>
      <c r="NSF2" s="2"/>
      <c r="NSK2" s="5"/>
      <c r="NSN2" s="2"/>
      <c r="NSS2" s="5"/>
      <c r="NSV2" s="2"/>
      <c r="NTA2" s="5"/>
      <c r="NTD2" s="2"/>
      <c r="NTI2" s="5"/>
      <c r="NTL2" s="2"/>
      <c r="NTQ2" s="5"/>
      <c r="NTT2" s="2"/>
      <c r="NTY2" s="5"/>
      <c r="NUB2" s="2"/>
      <c r="NUG2" s="5"/>
      <c r="NUJ2" s="2"/>
      <c r="NUO2" s="5"/>
      <c r="NUR2" s="2"/>
      <c r="NUW2" s="5"/>
      <c r="NUZ2" s="2"/>
      <c r="NVE2" s="5"/>
      <c r="NVH2" s="2"/>
      <c r="NVM2" s="5"/>
      <c r="NVP2" s="2"/>
      <c r="NVU2" s="5"/>
      <c r="NVX2" s="2"/>
      <c r="NWC2" s="5"/>
      <c r="NWF2" s="2"/>
      <c r="NWK2" s="5"/>
      <c r="NWN2" s="2"/>
      <c r="NWS2" s="5"/>
      <c r="NWV2" s="2"/>
      <c r="NXA2" s="5"/>
      <c r="NXD2" s="2"/>
      <c r="NXI2" s="5"/>
      <c r="NXL2" s="2"/>
      <c r="NXQ2" s="5"/>
      <c r="NXT2" s="2"/>
      <c r="NXY2" s="5"/>
      <c r="NYB2" s="2"/>
      <c r="NYG2" s="5"/>
      <c r="NYJ2" s="2"/>
      <c r="NYO2" s="5"/>
      <c r="NYR2" s="2"/>
      <c r="NYW2" s="5"/>
      <c r="NYZ2" s="2"/>
      <c r="NZE2" s="5"/>
      <c r="NZH2" s="2"/>
      <c r="NZM2" s="5"/>
      <c r="NZP2" s="2"/>
      <c r="NZU2" s="5"/>
      <c r="NZX2" s="2"/>
      <c r="OAC2" s="5"/>
      <c r="OAF2" s="2"/>
      <c r="OAK2" s="5"/>
      <c r="OAN2" s="2"/>
      <c r="OAS2" s="5"/>
      <c r="OAV2" s="2"/>
      <c r="OBA2" s="5"/>
      <c r="OBD2" s="2"/>
      <c r="OBI2" s="5"/>
      <c r="OBL2" s="2"/>
      <c r="OBQ2" s="5"/>
      <c r="OBT2" s="2"/>
      <c r="OBY2" s="5"/>
      <c r="OCB2" s="2"/>
      <c r="OCG2" s="5"/>
      <c r="OCJ2" s="2"/>
      <c r="OCO2" s="5"/>
      <c r="OCR2" s="2"/>
      <c r="OCW2" s="5"/>
      <c r="OCZ2" s="2"/>
      <c r="ODE2" s="5"/>
      <c r="ODH2" s="2"/>
      <c r="ODM2" s="5"/>
      <c r="ODP2" s="2"/>
      <c r="ODU2" s="5"/>
      <c r="ODX2" s="2"/>
      <c r="OEC2" s="5"/>
      <c r="OEF2" s="2"/>
      <c r="OEK2" s="5"/>
      <c r="OEN2" s="2"/>
      <c r="OES2" s="5"/>
      <c r="OEV2" s="2"/>
      <c r="OFA2" s="5"/>
      <c r="OFD2" s="2"/>
      <c r="OFI2" s="5"/>
      <c r="OFL2" s="2"/>
      <c r="OFQ2" s="5"/>
      <c r="OFT2" s="2"/>
      <c r="OFY2" s="5"/>
      <c r="OGB2" s="2"/>
      <c r="OGG2" s="5"/>
      <c r="OGJ2" s="2"/>
      <c r="OGO2" s="5"/>
      <c r="OGR2" s="2"/>
      <c r="OGW2" s="5"/>
      <c r="OGZ2" s="2"/>
      <c r="OHE2" s="5"/>
      <c r="OHH2" s="2"/>
      <c r="OHM2" s="5"/>
      <c r="OHP2" s="2"/>
      <c r="OHU2" s="5"/>
      <c r="OHX2" s="2"/>
      <c r="OIC2" s="5"/>
      <c r="OIF2" s="2"/>
      <c r="OIK2" s="5"/>
      <c r="OIN2" s="2"/>
      <c r="OIS2" s="5"/>
      <c r="OIV2" s="2"/>
      <c r="OJA2" s="5"/>
      <c r="OJD2" s="2"/>
      <c r="OJI2" s="5"/>
      <c r="OJL2" s="2"/>
      <c r="OJQ2" s="5"/>
      <c r="OJT2" s="2"/>
      <c r="OJY2" s="5"/>
      <c r="OKB2" s="2"/>
      <c r="OKG2" s="5"/>
      <c r="OKJ2" s="2"/>
      <c r="OKO2" s="5"/>
      <c r="OKR2" s="2"/>
      <c r="OKW2" s="5"/>
      <c r="OKZ2" s="2"/>
      <c r="OLE2" s="5"/>
      <c r="OLH2" s="2"/>
      <c r="OLM2" s="5"/>
      <c r="OLP2" s="2"/>
      <c r="OLU2" s="5"/>
      <c r="OLX2" s="2"/>
      <c r="OMC2" s="5"/>
      <c r="OMF2" s="2"/>
      <c r="OMK2" s="5"/>
      <c r="OMN2" s="2"/>
      <c r="OMS2" s="5"/>
      <c r="OMV2" s="2"/>
      <c r="ONA2" s="5"/>
      <c r="OND2" s="2"/>
      <c r="ONI2" s="5"/>
      <c r="ONL2" s="2"/>
      <c r="ONQ2" s="5"/>
      <c r="ONT2" s="2"/>
      <c r="ONY2" s="5"/>
      <c r="OOB2" s="2"/>
      <c r="OOG2" s="5"/>
      <c r="OOJ2" s="2"/>
      <c r="OOO2" s="5"/>
      <c r="OOR2" s="2"/>
      <c r="OOW2" s="5"/>
      <c r="OOZ2" s="2"/>
      <c r="OPE2" s="5"/>
      <c r="OPH2" s="2"/>
      <c r="OPM2" s="5"/>
      <c r="OPP2" s="2"/>
      <c r="OPU2" s="5"/>
      <c r="OPX2" s="2"/>
      <c r="OQC2" s="5"/>
      <c r="OQF2" s="2"/>
      <c r="OQK2" s="5"/>
      <c r="OQN2" s="2"/>
      <c r="OQS2" s="5"/>
      <c r="OQV2" s="2"/>
      <c r="ORA2" s="5"/>
      <c r="ORD2" s="2"/>
      <c r="ORI2" s="5"/>
      <c r="ORL2" s="2"/>
      <c r="ORQ2" s="5"/>
      <c r="ORT2" s="2"/>
      <c r="ORY2" s="5"/>
      <c r="OSB2" s="2"/>
      <c r="OSG2" s="5"/>
      <c r="OSJ2" s="2"/>
      <c r="OSO2" s="5"/>
      <c r="OSR2" s="2"/>
      <c r="OSW2" s="5"/>
      <c r="OSZ2" s="2"/>
      <c r="OTE2" s="5"/>
      <c r="OTH2" s="2"/>
      <c r="OTM2" s="5"/>
      <c r="OTP2" s="2"/>
      <c r="OTU2" s="5"/>
      <c r="OTX2" s="2"/>
      <c r="OUC2" s="5"/>
      <c r="OUF2" s="2"/>
      <c r="OUK2" s="5"/>
      <c r="OUN2" s="2"/>
      <c r="OUS2" s="5"/>
      <c r="OUV2" s="2"/>
      <c r="OVA2" s="5"/>
      <c r="OVD2" s="2"/>
      <c r="OVI2" s="5"/>
      <c r="OVL2" s="2"/>
      <c r="OVQ2" s="5"/>
      <c r="OVT2" s="2"/>
      <c r="OVY2" s="5"/>
      <c r="OWB2" s="2"/>
      <c r="OWG2" s="5"/>
      <c r="OWJ2" s="2"/>
      <c r="OWO2" s="5"/>
      <c r="OWR2" s="2"/>
      <c r="OWW2" s="5"/>
      <c r="OWZ2" s="2"/>
      <c r="OXE2" s="5"/>
      <c r="OXH2" s="2"/>
      <c r="OXM2" s="5"/>
      <c r="OXP2" s="2"/>
      <c r="OXU2" s="5"/>
      <c r="OXX2" s="2"/>
      <c r="OYC2" s="5"/>
      <c r="OYF2" s="2"/>
      <c r="OYK2" s="5"/>
      <c r="OYN2" s="2"/>
      <c r="OYS2" s="5"/>
      <c r="OYV2" s="2"/>
      <c r="OZA2" s="5"/>
      <c r="OZD2" s="2"/>
      <c r="OZI2" s="5"/>
      <c r="OZL2" s="2"/>
      <c r="OZQ2" s="5"/>
      <c r="OZT2" s="2"/>
      <c r="OZY2" s="5"/>
      <c r="PAB2" s="2"/>
      <c r="PAG2" s="5"/>
      <c r="PAJ2" s="2"/>
      <c r="PAO2" s="5"/>
      <c r="PAR2" s="2"/>
      <c r="PAW2" s="5"/>
      <c r="PAZ2" s="2"/>
      <c r="PBE2" s="5"/>
      <c r="PBH2" s="2"/>
      <c r="PBM2" s="5"/>
      <c r="PBP2" s="2"/>
      <c r="PBU2" s="5"/>
      <c r="PBX2" s="2"/>
      <c r="PCC2" s="5"/>
      <c r="PCF2" s="2"/>
      <c r="PCK2" s="5"/>
      <c r="PCN2" s="2"/>
      <c r="PCS2" s="5"/>
      <c r="PCV2" s="2"/>
      <c r="PDA2" s="5"/>
      <c r="PDD2" s="2"/>
      <c r="PDI2" s="5"/>
      <c r="PDL2" s="2"/>
      <c r="PDQ2" s="5"/>
      <c r="PDT2" s="2"/>
      <c r="PDY2" s="5"/>
      <c r="PEB2" s="2"/>
      <c r="PEG2" s="5"/>
      <c r="PEJ2" s="2"/>
      <c r="PEO2" s="5"/>
      <c r="PER2" s="2"/>
      <c r="PEW2" s="5"/>
      <c r="PEZ2" s="2"/>
      <c r="PFE2" s="5"/>
      <c r="PFH2" s="2"/>
      <c r="PFM2" s="5"/>
      <c r="PFP2" s="2"/>
      <c r="PFU2" s="5"/>
      <c r="PFX2" s="2"/>
      <c r="PGC2" s="5"/>
      <c r="PGF2" s="2"/>
      <c r="PGK2" s="5"/>
      <c r="PGN2" s="2"/>
      <c r="PGS2" s="5"/>
      <c r="PGV2" s="2"/>
      <c r="PHA2" s="5"/>
      <c r="PHD2" s="2"/>
      <c r="PHI2" s="5"/>
      <c r="PHL2" s="2"/>
      <c r="PHQ2" s="5"/>
      <c r="PHT2" s="2"/>
      <c r="PHY2" s="5"/>
      <c r="PIB2" s="2"/>
      <c r="PIG2" s="5"/>
      <c r="PIJ2" s="2"/>
      <c r="PIO2" s="5"/>
      <c r="PIR2" s="2"/>
      <c r="PIW2" s="5"/>
      <c r="PIZ2" s="2"/>
      <c r="PJE2" s="5"/>
      <c r="PJH2" s="2"/>
      <c r="PJM2" s="5"/>
      <c r="PJP2" s="2"/>
      <c r="PJU2" s="5"/>
      <c r="PJX2" s="2"/>
      <c r="PKC2" s="5"/>
      <c r="PKF2" s="2"/>
      <c r="PKK2" s="5"/>
      <c r="PKN2" s="2"/>
      <c r="PKS2" s="5"/>
      <c r="PKV2" s="2"/>
      <c r="PLA2" s="5"/>
      <c r="PLD2" s="2"/>
      <c r="PLI2" s="5"/>
      <c r="PLL2" s="2"/>
      <c r="PLQ2" s="5"/>
      <c r="PLT2" s="2"/>
      <c r="PLY2" s="5"/>
      <c r="PMB2" s="2"/>
      <c r="PMG2" s="5"/>
      <c r="PMJ2" s="2"/>
      <c r="PMO2" s="5"/>
      <c r="PMR2" s="2"/>
      <c r="PMW2" s="5"/>
      <c r="PMZ2" s="2"/>
      <c r="PNE2" s="5"/>
      <c r="PNH2" s="2"/>
      <c r="PNM2" s="5"/>
      <c r="PNP2" s="2"/>
      <c r="PNU2" s="5"/>
      <c r="PNX2" s="2"/>
      <c r="POC2" s="5"/>
      <c r="POF2" s="2"/>
      <c r="POK2" s="5"/>
      <c r="PON2" s="2"/>
      <c r="POS2" s="5"/>
      <c r="POV2" s="2"/>
      <c r="PPA2" s="5"/>
      <c r="PPD2" s="2"/>
      <c r="PPI2" s="5"/>
      <c r="PPL2" s="2"/>
      <c r="PPQ2" s="5"/>
      <c r="PPT2" s="2"/>
      <c r="PPY2" s="5"/>
      <c r="PQB2" s="2"/>
      <c r="PQG2" s="5"/>
      <c r="PQJ2" s="2"/>
      <c r="PQO2" s="5"/>
      <c r="PQR2" s="2"/>
      <c r="PQW2" s="5"/>
      <c r="PQZ2" s="2"/>
      <c r="PRE2" s="5"/>
      <c r="PRH2" s="2"/>
      <c r="PRM2" s="5"/>
      <c r="PRP2" s="2"/>
      <c r="PRU2" s="5"/>
      <c r="PRX2" s="2"/>
      <c r="PSC2" s="5"/>
      <c r="PSF2" s="2"/>
      <c r="PSK2" s="5"/>
      <c r="PSN2" s="2"/>
      <c r="PSS2" s="5"/>
      <c r="PSV2" s="2"/>
      <c r="PTA2" s="5"/>
      <c r="PTD2" s="2"/>
      <c r="PTI2" s="5"/>
      <c r="PTL2" s="2"/>
      <c r="PTQ2" s="5"/>
      <c r="PTT2" s="2"/>
      <c r="PTY2" s="5"/>
      <c r="PUB2" s="2"/>
      <c r="PUG2" s="5"/>
      <c r="PUJ2" s="2"/>
      <c r="PUO2" s="5"/>
      <c r="PUR2" s="2"/>
      <c r="PUW2" s="5"/>
      <c r="PUZ2" s="2"/>
      <c r="PVE2" s="5"/>
      <c r="PVH2" s="2"/>
      <c r="PVM2" s="5"/>
      <c r="PVP2" s="2"/>
      <c r="PVU2" s="5"/>
      <c r="PVX2" s="2"/>
      <c r="PWC2" s="5"/>
      <c r="PWF2" s="2"/>
      <c r="PWK2" s="5"/>
      <c r="PWN2" s="2"/>
      <c r="PWS2" s="5"/>
      <c r="PWV2" s="2"/>
      <c r="PXA2" s="5"/>
      <c r="PXD2" s="2"/>
      <c r="PXI2" s="5"/>
      <c r="PXL2" s="2"/>
      <c r="PXQ2" s="5"/>
      <c r="PXT2" s="2"/>
      <c r="PXY2" s="5"/>
      <c r="PYB2" s="2"/>
      <c r="PYG2" s="5"/>
      <c r="PYJ2" s="2"/>
      <c r="PYO2" s="5"/>
      <c r="PYR2" s="2"/>
      <c r="PYW2" s="5"/>
      <c r="PYZ2" s="2"/>
      <c r="PZE2" s="5"/>
      <c r="PZH2" s="2"/>
      <c r="PZM2" s="5"/>
      <c r="PZP2" s="2"/>
      <c r="PZU2" s="5"/>
      <c r="PZX2" s="2"/>
      <c r="QAC2" s="5"/>
      <c r="QAF2" s="2"/>
      <c r="QAK2" s="5"/>
      <c r="QAN2" s="2"/>
      <c r="QAS2" s="5"/>
      <c r="QAV2" s="2"/>
      <c r="QBA2" s="5"/>
      <c r="QBD2" s="2"/>
      <c r="QBI2" s="5"/>
      <c r="QBL2" s="2"/>
      <c r="QBQ2" s="5"/>
      <c r="QBT2" s="2"/>
      <c r="QBY2" s="5"/>
      <c r="QCB2" s="2"/>
      <c r="QCG2" s="5"/>
      <c r="QCJ2" s="2"/>
      <c r="QCO2" s="5"/>
      <c r="QCR2" s="2"/>
      <c r="QCW2" s="5"/>
      <c r="QCZ2" s="2"/>
      <c r="QDE2" s="5"/>
      <c r="QDH2" s="2"/>
      <c r="QDM2" s="5"/>
      <c r="QDP2" s="2"/>
      <c r="QDU2" s="5"/>
      <c r="QDX2" s="2"/>
      <c r="QEC2" s="5"/>
      <c r="QEF2" s="2"/>
      <c r="QEK2" s="5"/>
      <c r="QEN2" s="2"/>
      <c r="QES2" s="5"/>
      <c r="QEV2" s="2"/>
      <c r="QFA2" s="5"/>
      <c r="QFD2" s="2"/>
      <c r="QFI2" s="5"/>
      <c r="QFL2" s="2"/>
      <c r="QFQ2" s="5"/>
      <c r="QFT2" s="2"/>
      <c r="QFY2" s="5"/>
      <c r="QGB2" s="2"/>
      <c r="QGG2" s="5"/>
      <c r="QGJ2" s="2"/>
      <c r="QGO2" s="5"/>
      <c r="QGR2" s="2"/>
      <c r="QGW2" s="5"/>
      <c r="QGZ2" s="2"/>
      <c r="QHE2" s="5"/>
      <c r="QHH2" s="2"/>
      <c r="QHM2" s="5"/>
      <c r="QHP2" s="2"/>
      <c r="QHU2" s="5"/>
      <c r="QHX2" s="2"/>
      <c r="QIC2" s="5"/>
      <c r="QIF2" s="2"/>
      <c r="QIK2" s="5"/>
      <c r="QIN2" s="2"/>
      <c r="QIS2" s="5"/>
      <c r="QIV2" s="2"/>
      <c r="QJA2" s="5"/>
      <c r="QJD2" s="2"/>
      <c r="QJI2" s="5"/>
      <c r="QJL2" s="2"/>
      <c r="QJQ2" s="5"/>
      <c r="QJT2" s="2"/>
      <c r="QJY2" s="5"/>
      <c r="QKB2" s="2"/>
      <c r="QKG2" s="5"/>
      <c r="QKJ2" s="2"/>
      <c r="QKO2" s="5"/>
      <c r="QKR2" s="2"/>
      <c r="QKW2" s="5"/>
      <c r="QKZ2" s="2"/>
      <c r="QLE2" s="5"/>
      <c r="QLH2" s="2"/>
      <c r="QLM2" s="5"/>
      <c r="QLP2" s="2"/>
      <c r="QLU2" s="5"/>
      <c r="QLX2" s="2"/>
      <c r="QMC2" s="5"/>
      <c r="QMF2" s="2"/>
      <c r="QMK2" s="5"/>
      <c r="QMN2" s="2"/>
      <c r="QMS2" s="5"/>
      <c r="QMV2" s="2"/>
      <c r="QNA2" s="5"/>
      <c r="QND2" s="2"/>
      <c r="QNI2" s="5"/>
      <c r="QNL2" s="2"/>
      <c r="QNQ2" s="5"/>
      <c r="QNT2" s="2"/>
      <c r="QNY2" s="5"/>
      <c r="QOB2" s="2"/>
      <c r="QOG2" s="5"/>
      <c r="QOJ2" s="2"/>
      <c r="QOO2" s="5"/>
      <c r="QOR2" s="2"/>
      <c r="QOW2" s="5"/>
      <c r="QOZ2" s="2"/>
      <c r="QPE2" s="5"/>
      <c r="QPH2" s="2"/>
      <c r="QPM2" s="5"/>
      <c r="QPP2" s="2"/>
      <c r="QPU2" s="5"/>
      <c r="QPX2" s="2"/>
      <c r="QQC2" s="5"/>
      <c r="QQF2" s="2"/>
      <c r="QQK2" s="5"/>
      <c r="QQN2" s="2"/>
      <c r="QQS2" s="5"/>
      <c r="QQV2" s="2"/>
      <c r="QRA2" s="5"/>
      <c r="QRD2" s="2"/>
      <c r="QRI2" s="5"/>
      <c r="QRL2" s="2"/>
      <c r="QRQ2" s="5"/>
      <c r="QRT2" s="2"/>
      <c r="QRY2" s="5"/>
      <c r="QSB2" s="2"/>
      <c r="QSG2" s="5"/>
      <c r="QSJ2" s="2"/>
      <c r="QSO2" s="5"/>
      <c r="QSR2" s="2"/>
      <c r="QSW2" s="5"/>
      <c r="QSZ2" s="2"/>
      <c r="QTE2" s="5"/>
      <c r="QTH2" s="2"/>
      <c r="QTM2" s="5"/>
      <c r="QTP2" s="2"/>
      <c r="QTU2" s="5"/>
      <c r="QTX2" s="2"/>
      <c r="QUC2" s="5"/>
      <c r="QUF2" s="2"/>
      <c r="QUK2" s="5"/>
      <c r="QUN2" s="2"/>
      <c r="QUS2" s="5"/>
      <c r="QUV2" s="2"/>
      <c r="QVA2" s="5"/>
      <c r="QVD2" s="2"/>
      <c r="QVI2" s="5"/>
      <c r="QVL2" s="2"/>
      <c r="QVQ2" s="5"/>
      <c r="QVT2" s="2"/>
      <c r="QVY2" s="5"/>
      <c r="QWB2" s="2"/>
      <c r="QWG2" s="5"/>
      <c r="QWJ2" s="2"/>
      <c r="QWO2" s="5"/>
      <c r="QWR2" s="2"/>
      <c r="QWW2" s="5"/>
      <c r="QWZ2" s="2"/>
      <c r="QXE2" s="5"/>
      <c r="QXH2" s="2"/>
      <c r="QXM2" s="5"/>
      <c r="QXP2" s="2"/>
      <c r="QXU2" s="5"/>
      <c r="QXX2" s="2"/>
      <c r="QYC2" s="5"/>
      <c r="QYF2" s="2"/>
      <c r="QYK2" s="5"/>
      <c r="QYN2" s="2"/>
      <c r="QYS2" s="5"/>
      <c r="QYV2" s="2"/>
      <c r="QZA2" s="5"/>
      <c r="QZD2" s="2"/>
      <c r="QZI2" s="5"/>
      <c r="QZL2" s="2"/>
      <c r="QZQ2" s="5"/>
      <c r="QZT2" s="2"/>
      <c r="QZY2" s="5"/>
      <c r="RAB2" s="2"/>
      <c r="RAG2" s="5"/>
      <c r="RAJ2" s="2"/>
      <c r="RAO2" s="5"/>
      <c r="RAR2" s="2"/>
      <c r="RAW2" s="5"/>
      <c r="RAZ2" s="2"/>
      <c r="RBE2" s="5"/>
      <c r="RBH2" s="2"/>
      <c r="RBM2" s="5"/>
      <c r="RBP2" s="2"/>
      <c r="RBU2" s="5"/>
      <c r="RBX2" s="2"/>
      <c r="RCC2" s="5"/>
      <c r="RCF2" s="2"/>
      <c r="RCK2" s="5"/>
      <c r="RCN2" s="2"/>
      <c r="RCS2" s="5"/>
      <c r="RCV2" s="2"/>
      <c r="RDA2" s="5"/>
      <c r="RDD2" s="2"/>
      <c r="RDI2" s="5"/>
      <c r="RDL2" s="2"/>
      <c r="RDQ2" s="5"/>
      <c r="RDT2" s="2"/>
      <c r="RDY2" s="5"/>
      <c r="REB2" s="2"/>
      <c r="REG2" s="5"/>
      <c r="REJ2" s="2"/>
      <c r="REO2" s="5"/>
      <c r="RER2" s="2"/>
      <c r="REW2" s="5"/>
      <c r="REZ2" s="2"/>
      <c r="RFE2" s="5"/>
      <c r="RFH2" s="2"/>
      <c r="RFM2" s="5"/>
      <c r="RFP2" s="2"/>
      <c r="RFU2" s="5"/>
      <c r="RFX2" s="2"/>
      <c r="RGC2" s="5"/>
      <c r="RGF2" s="2"/>
      <c r="RGK2" s="5"/>
      <c r="RGN2" s="2"/>
      <c r="RGS2" s="5"/>
      <c r="RGV2" s="2"/>
      <c r="RHA2" s="5"/>
      <c r="RHD2" s="2"/>
      <c r="RHI2" s="5"/>
      <c r="RHL2" s="2"/>
      <c r="RHQ2" s="5"/>
      <c r="RHT2" s="2"/>
      <c r="RHY2" s="5"/>
      <c r="RIB2" s="2"/>
      <c r="RIG2" s="5"/>
      <c r="RIJ2" s="2"/>
      <c r="RIO2" s="5"/>
      <c r="RIR2" s="2"/>
      <c r="RIW2" s="5"/>
      <c r="RIZ2" s="2"/>
      <c r="RJE2" s="5"/>
      <c r="RJH2" s="2"/>
      <c r="RJM2" s="5"/>
      <c r="RJP2" s="2"/>
      <c r="RJU2" s="5"/>
      <c r="RJX2" s="2"/>
      <c r="RKC2" s="5"/>
      <c r="RKF2" s="2"/>
      <c r="RKK2" s="5"/>
      <c r="RKN2" s="2"/>
      <c r="RKS2" s="5"/>
      <c r="RKV2" s="2"/>
      <c r="RLA2" s="5"/>
      <c r="RLD2" s="2"/>
      <c r="RLI2" s="5"/>
      <c r="RLL2" s="2"/>
      <c r="RLQ2" s="5"/>
      <c r="RLT2" s="2"/>
      <c r="RLY2" s="5"/>
      <c r="RMB2" s="2"/>
      <c r="RMG2" s="5"/>
      <c r="RMJ2" s="2"/>
      <c r="RMO2" s="5"/>
      <c r="RMR2" s="2"/>
      <c r="RMW2" s="5"/>
      <c r="RMZ2" s="2"/>
      <c r="RNE2" s="5"/>
      <c r="RNH2" s="2"/>
      <c r="RNM2" s="5"/>
      <c r="RNP2" s="2"/>
      <c r="RNU2" s="5"/>
      <c r="RNX2" s="2"/>
      <c r="ROC2" s="5"/>
      <c r="ROF2" s="2"/>
      <c r="ROK2" s="5"/>
      <c r="RON2" s="2"/>
      <c r="ROS2" s="5"/>
      <c r="ROV2" s="2"/>
      <c r="RPA2" s="5"/>
      <c r="RPD2" s="2"/>
      <c r="RPI2" s="5"/>
      <c r="RPL2" s="2"/>
      <c r="RPQ2" s="5"/>
      <c r="RPT2" s="2"/>
      <c r="RPY2" s="5"/>
      <c r="RQB2" s="2"/>
      <c r="RQG2" s="5"/>
      <c r="RQJ2" s="2"/>
      <c r="RQO2" s="5"/>
      <c r="RQR2" s="2"/>
      <c r="RQW2" s="5"/>
      <c r="RQZ2" s="2"/>
      <c r="RRE2" s="5"/>
      <c r="RRH2" s="2"/>
      <c r="RRM2" s="5"/>
      <c r="RRP2" s="2"/>
      <c r="RRU2" s="5"/>
      <c r="RRX2" s="2"/>
      <c r="RSC2" s="5"/>
      <c r="RSF2" s="2"/>
      <c r="RSK2" s="5"/>
      <c r="RSN2" s="2"/>
      <c r="RSS2" s="5"/>
      <c r="RSV2" s="2"/>
      <c r="RTA2" s="5"/>
      <c r="RTD2" s="2"/>
      <c r="RTI2" s="5"/>
      <c r="RTL2" s="2"/>
      <c r="RTQ2" s="5"/>
      <c r="RTT2" s="2"/>
      <c r="RTY2" s="5"/>
      <c r="RUB2" s="2"/>
      <c r="RUG2" s="5"/>
      <c r="RUJ2" s="2"/>
      <c r="RUO2" s="5"/>
      <c r="RUR2" s="2"/>
      <c r="RUW2" s="5"/>
      <c r="RUZ2" s="2"/>
      <c r="RVE2" s="5"/>
      <c r="RVH2" s="2"/>
      <c r="RVM2" s="5"/>
      <c r="RVP2" s="2"/>
      <c r="RVU2" s="5"/>
      <c r="RVX2" s="2"/>
      <c r="RWC2" s="5"/>
      <c r="RWF2" s="2"/>
      <c r="RWK2" s="5"/>
      <c r="RWN2" s="2"/>
      <c r="RWS2" s="5"/>
      <c r="RWV2" s="2"/>
      <c r="RXA2" s="5"/>
      <c r="RXD2" s="2"/>
      <c r="RXI2" s="5"/>
      <c r="RXL2" s="2"/>
      <c r="RXQ2" s="5"/>
      <c r="RXT2" s="2"/>
      <c r="RXY2" s="5"/>
      <c r="RYB2" s="2"/>
      <c r="RYG2" s="5"/>
      <c r="RYJ2" s="2"/>
      <c r="RYO2" s="5"/>
      <c r="RYR2" s="2"/>
      <c r="RYW2" s="5"/>
      <c r="RYZ2" s="2"/>
      <c r="RZE2" s="5"/>
      <c r="RZH2" s="2"/>
      <c r="RZM2" s="5"/>
      <c r="RZP2" s="2"/>
      <c r="RZU2" s="5"/>
      <c r="RZX2" s="2"/>
      <c r="SAC2" s="5"/>
      <c r="SAF2" s="2"/>
      <c r="SAK2" s="5"/>
      <c r="SAN2" s="2"/>
      <c r="SAS2" s="5"/>
      <c r="SAV2" s="2"/>
      <c r="SBA2" s="5"/>
      <c r="SBD2" s="2"/>
      <c r="SBI2" s="5"/>
      <c r="SBL2" s="2"/>
      <c r="SBQ2" s="5"/>
      <c r="SBT2" s="2"/>
      <c r="SBY2" s="5"/>
      <c r="SCB2" s="2"/>
      <c r="SCG2" s="5"/>
      <c r="SCJ2" s="2"/>
      <c r="SCO2" s="5"/>
      <c r="SCR2" s="2"/>
      <c r="SCW2" s="5"/>
      <c r="SCZ2" s="2"/>
      <c r="SDE2" s="5"/>
      <c r="SDH2" s="2"/>
      <c r="SDM2" s="5"/>
      <c r="SDP2" s="2"/>
      <c r="SDU2" s="5"/>
      <c r="SDX2" s="2"/>
      <c r="SEC2" s="5"/>
      <c r="SEF2" s="2"/>
      <c r="SEK2" s="5"/>
      <c r="SEN2" s="2"/>
      <c r="SES2" s="5"/>
      <c r="SEV2" s="2"/>
      <c r="SFA2" s="5"/>
      <c r="SFD2" s="2"/>
      <c r="SFI2" s="5"/>
      <c r="SFL2" s="2"/>
      <c r="SFQ2" s="5"/>
      <c r="SFT2" s="2"/>
      <c r="SFY2" s="5"/>
      <c r="SGB2" s="2"/>
      <c r="SGG2" s="5"/>
      <c r="SGJ2" s="2"/>
      <c r="SGO2" s="5"/>
      <c r="SGR2" s="2"/>
      <c r="SGW2" s="5"/>
      <c r="SGZ2" s="2"/>
      <c r="SHE2" s="5"/>
      <c r="SHH2" s="2"/>
      <c r="SHM2" s="5"/>
      <c r="SHP2" s="2"/>
      <c r="SHU2" s="5"/>
      <c r="SHX2" s="2"/>
      <c r="SIC2" s="5"/>
      <c r="SIF2" s="2"/>
      <c r="SIK2" s="5"/>
      <c r="SIN2" s="2"/>
      <c r="SIS2" s="5"/>
      <c r="SIV2" s="2"/>
      <c r="SJA2" s="5"/>
      <c r="SJD2" s="2"/>
      <c r="SJI2" s="5"/>
      <c r="SJL2" s="2"/>
      <c r="SJQ2" s="5"/>
      <c r="SJT2" s="2"/>
      <c r="SJY2" s="5"/>
      <c r="SKB2" s="2"/>
      <c r="SKG2" s="5"/>
      <c r="SKJ2" s="2"/>
      <c r="SKO2" s="5"/>
      <c r="SKR2" s="2"/>
      <c r="SKW2" s="5"/>
      <c r="SKZ2" s="2"/>
      <c r="SLE2" s="5"/>
      <c r="SLH2" s="2"/>
      <c r="SLM2" s="5"/>
      <c r="SLP2" s="2"/>
      <c r="SLU2" s="5"/>
      <c r="SLX2" s="2"/>
      <c r="SMC2" s="5"/>
      <c r="SMF2" s="2"/>
      <c r="SMK2" s="5"/>
      <c r="SMN2" s="2"/>
      <c r="SMS2" s="5"/>
      <c r="SMV2" s="2"/>
      <c r="SNA2" s="5"/>
      <c r="SND2" s="2"/>
      <c r="SNI2" s="5"/>
      <c r="SNL2" s="2"/>
      <c r="SNQ2" s="5"/>
      <c r="SNT2" s="2"/>
      <c r="SNY2" s="5"/>
      <c r="SOB2" s="2"/>
      <c r="SOG2" s="5"/>
      <c r="SOJ2" s="2"/>
      <c r="SOO2" s="5"/>
      <c r="SOR2" s="2"/>
      <c r="SOW2" s="5"/>
      <c r="SOZ2" s="2"/>
      <c r="SPE2" s="5"/>
      <c r="SPH2" s="2"/>
      <c r="SPM2" s="5"/>
      <c r="SPP2" s="2"/>
      <c r="SPU2" s="5"/>
      <c r="SPX2" s="2"/>
      <c r="SQC2" s="5"/>
      <c r="SQF2" s="2"/>
      <c r="SQK2" s="5"/>
      <c r="SQN2" s="2"/>
      <c r="SQS2" s="5"/>
      <c r="SQV2" s="2"/>
      <c r="SRA2" s="5"/>
      <c r="SRD2" s="2"/>
      <c r="SRI2" s="5"/>
      <c r="SRL2" s="2"/>
      <c r="SRQ2" s="5"/>
      <c r="SRT2" s="2"/>
      <c r="SRY2" s="5"/>
      <c r="SSB2" s="2"/>
      <c r="SSG2" s="5"/>
      <c r="SSJ2" s="2"/>
      <c r="SSO2" s="5"/>
      <c r="SSR2" s="2"/>
      <c r="SSW2" s="5"/>
      <c r="SSZ2" s="2"/>
      <c r="STE2" s="5"/>
      <c r="STH2" s="2"/>
      <c r="STM2" s="5"/>
      <c r="STP2" s="2"/>
      <c r="STU2" s="5"/>
      <c r="STX2" s="2"/>
      <c r="SUC2" s="5"/>
      <c r="SUF2" s="2"/>
      <c r="SUK2" s="5"/>
      <c r="SUN2" s="2"/>
      <c r="SUS2" s="5"/>
      <c r="SUV2" s="2"/>
      <c r="SVA2" s="5"/>
      <c r="SVD2" s="2"/>
      <c r="SVI2" s="5"/>
      <c r="SVL2" s="2"/>
      <c r="SVQ2" s="5"/>
      <c r="SVT2" s="2"/>
      <c r="SVY2" s="5"/>
      <c r="SWB2" s="2"/>
      <c r="SWG2" s="5"/>
      <c r="SWJ2" s="2"/>
      <c r="SWO2" s="5"/>
      <c r="SWR2" s="2"/>
      <c r="SWW2" s="5"/>
      <c r="SWZ2" s="2"/>
      <c r="SXE2" s="5"/>
      <c r="SXH2" s="2"/>
      <c r="SXM2" s="5"/>
      <c r="SXP2" s="2"/>
      <c r="SXU2" s="5"/>
      <c r="SXX2" s="2"/>
      <c r="SYC2" s="5"/>
      <c r="SYF2" s="2"/>
      <c r="SYK2" s="5"/>
      <c r="SYN2" s="2"/>
      <c r="SYS2" s="5"/>
      <c r="SYV2" s="2"/>
      <c r="SZA2" s="5"/>
      <c r="SZD2" s="2"/>
      <c r="SZI2" s="5"/>
      <c r="SZL2" s="2"/>
      <c r="SZQ2" s="5"/>
      <c r="SZT2" s="2"/>
      <c r="SZY2" s="5"/>
      <c r="TAB2" s="2"/>
      <c r="TAG2" s="5"/>
      <c r="TAJ2" s="2"/>
      <c r="TAO2" s="5"/>
      <c r="TAR2" s="2"/>
      <c r="TAW2" s="5"/>
      <c r="TAZ2" s="2"/>
      <c r="TBE2" s="5"/>
      <c r="TBH2" s="2"/>
      <c r="TBM2" s="5"/>
      <c r="TBP2" s="2"/>
      <c r="TBU2" s="5"/>
      <c r="TBX2" s="2"/>
      <c r="TCC2" s="5"/>
      <c r="TCF2" s="2"/>
      <c r="TCK2" s="5"/>
      <c r="TCN2" s="2"/>
      <c r="TCS2" s="5"/>
      <c r="TCV2" s="2"/>
      <c r="TDA2" s="5"/>
      <c r="TDD2" s="2"/>
      <c r="TDI2" s="5"/>
      <c r="TDL2" s="2"/>
      <c r="TDQ2" s="5"/>
      <c r="TDT2" s="2"/>
      <c r="TDY2" s="5"/>
      <c r="TEB2" s="2"/>
      <c r="TEG2" s="5"/>
      <c r="TEJ2" s="2"/>
      <c r="TEO2" s="5"/>
      <c r="TER2" s="2"/>
      <c r="TEW2" s="5"/>
      <c r="TEZ2" s="2"/>
      <c r="TFE2" s="5"/>
      <c r="TFH2" s="2"/>
      <c r="TFM2" s="5"/>
      <c r="TFP2" s="2"/>
      <c r="TFU2" s="5"/>
      <c r="TFX2" s="2"/>
      <c r="TGC2" s="5"/>
      <c r="TGF2" s="2"/>
      <c r="TGK2" s="5"/>
      <c r="TGN2" s="2"/>
      <c r="TGS2" s="5"/>
      <c r="TGV2" s="2"/>
      <c r="THA2" s="5"/>
      <c r="THD2" s="2"/>
      <c r="THI2" s="5"/>
      <c r="THL2" s="2"/>
      <c r="THQ2" s="5"/>
      <c r="THT2" s="2"/>
      <c r="THY2" s="5"/>
      <c r="TIB2" s="2"/>
      <c r="TIG2" s="5"/>
      <c r="TIJ2" s="2"/>
      <c r="TIO2" s="5"/>
      <c r="TIR2" s="2"/>
      <c r="TIW2" s="5"/>
      <c r="TIZ2" s="2"/>
      <c r="TJE2" s="5"/>
      <c r="TJH2" s="2"/>
      <c r="TJM2" s="5"/>
      <c r="TJP2" s="2"/>
      <c r="TJU2" s="5"/>
      <c r="TJX2" s="2"/>
      <c r="TKC2" s="5"/>
      <c r="TKF2" s="2"/>
      <c r="TKK2" s="5"/>
      <c r="TKN2" s="2"/>
      <c r="TKS2" s="5"/>
      <c r="TKV2" s="2"/>
      <c r="TLA2" s="5"/>
      <c r="TLD2" s="2"/>
      <c r="TLI2" s="5"/>
      <c r="TLL2" s="2"/>
      <c r="TLQ2" s="5"/>
      <c r="TLT2" s="2"/>
      <c r="TLY2" s="5"/>
      <c r="TMB2" s="2"/>
      <c r="TMG2" s="5"/>
      <c r="TMJ2" s="2"/>
      <c r="TMO2" s="5"/>
      <c r="TMR2" s="2"/>
      <c r="TMW2" s="5"/>
      <c r="TMZ2" s="2"/>
      <c r="TNE2" s="5"/>
      <c r="TNH2" s="2"/>
      <c r="TNM2" s="5"/>
      <c r="TNP2" s="2"/>
      <c r="TNU2" s="5"/>
      <c r="TNX2" s="2"/>
      <c r="TOC2" s="5"/>
      <c r="TOF2" s="2"/>
      <c r="TOK2" s="5"/>
      <c r="TON2" s="2"/>
      <c r="TOS2" s="5"/>
      <c r="TOV2" s="2"/>
      <c r="TPA2" s="5"/>
      <c r="TPD2" s="2"/>
      <c r="TPI2" s="5"/>
      <c r="TPL2" s="2"/>
      <c r="TPQ2" s="5"/>
      <c r="TPT2" s="2"/>
      <c r="TPY2" s="5"/>
      <c r="TQB2" s="2"/>
      <c r="TQG2" s="5"/>
      <c r="TQJ2" s="2"/>
      <c r="TQO2" s="5"/>
      <c r="TQR2" s="2"/>
      <c r="TQW2" s="5"/>
      <c r="TQZ2" s="2"/>
      <c r="TRE2" s="5"/>
      <c r="TRH2" s="2"/>
      <c r="TRM2" s="5"/>
      <c r="TRP2" s="2"/>
      <c r="TRU2" s="5"/>
      <c r="TRX2" s="2"/>
      <c r="TSC2" s="5"/>
      <c r="TSF2" s="2"/>
      <c r="TSK2" s="5"/>
      <c r="TSN2" s="2"/>
      <c r="TSS2" s="5"/>
      <c r="TSV2" s="2"/>
      <c r="TTA2" s="5"/>
      <c r="TTD2" s="2"/>
      <c r="TTI2" s="5"/>
      <c r="TTL2" s="2"/>
      <c r="TTQ2" s="5"/>
      <c r="TTT2" s="2"/>
      <c r="TTY2" s="5"/>
      <c r="TUB2" s="2"/>
      <c r="TUG2" s="5"/>
      <c r="TUJ2" s="2"/>
      <c r="TUO2" s="5"/>
      <c r="TUR2" s="2"/>
      <c r="TUW2" s="5"/>
      <c r="TUZ2" s="2"/>
      <c r="TVE2" s="5"/>
      <c r="TVH2" s="2"/>
      <c r="TVM2" s="5"/>
      <c r="TVP2" s="2"/>
      <c r="TVU2" s="5"/>
      <c r="TVX2" s="2"/>
      <c r="TWC2" s="5"/>
      <c r="TWF2" s="2"/>
      <c r="TWK2" s="5"/>
      <c r="TWN2" s="2"/>
      <c r="TWS2" s="5"/>
      <c r="TWV2" s="2"/>
      <c r="TXA2" s="5"/>
      <c r="TXD2" s="2"/>
      <c r="TXI2" s="5"/>
      <c r="TXL2" s="2"/>
      <c r="TXQ2" s="5"/>
      <c r="TXT2" s="2"/>
      <c r="TXY2" s="5"/>
      <c r="TYB2" s="2"/>
      <c r="TYG2" s="5"/>
      <c r="TYJ2" s="2"/>
      <c r="TYO2" s="5"/>
      <c r="TYR2" s="2"/>
      <c r="TYW2" s="5"/>
      <c r="TYZ2" s="2"/>
      <c r="TZE2" s="5"/>
      <c r="TZH2" s="2"/>
      <c r="TZM2" s="5"/>
      <c r="TZP2" s="2"/>
      <c r="TZU2" s="5"/>
      <c r="TZX2" s="2"/>
      <c r="UAC2" s="5"/>
      <c r="UAF2" s="2"/>
      <c r="UAK2" s="5"/>
      <c r="UAN2" s="2"/>
      <c r="UAS2" s="5"/>
      <c r="UAV2" s="2"/>
      <c r="UBA2" s="5"/>
      <c r="UBD2" s="2"/>
      <c r="UBI2" s="5"/>
      <c r="UBL2" s="2"/>
      <c r="UBQ2" s="5"/>
      <c r="UBT2" s="2"/>
      <c r="UBY2" s="5"/>
      <c r="UCB2" s="2"/>
      <c r="UCG2" s="5"/>
      <c r="UCJ2" s="2"/>
      <c r="UCO2" s="5"/>
      <c r="UCR2" s="2"/>
      <c r="UCW2" s="5"/>
      <c r="UCZ2" s="2"/>
      <c r="UDE2" s="5"/>
      <c r="UDH2" s="2"/>
      <c r="UDM2" s="5"/>
      <c r="UDP2" s="2"/>
      <c r="UDU2" s="5"/>
      <c r="UDX2" s="2"/>
      <c r="UEC2" s="5"/>
      <c r="UEF2" s="2"/>
      <c r="UEK2" s="5"/>
      <c r="UEN2" s="2"/>
      <c r="UES2" s="5"/>
      <c r="UEV2" s="2"/>
      <c r="UFA2" s="5"/>
      <c r="UFD2" s="2"/>
      <c r="UFI2" s="5"/>
      <c r="UFL2" s="2"/>
      <c r="UFQ2" s="5"/>
      <c r="UFT2" s="2"/>
      <c r="UFY2" s="5"/>
      <c r="UGB2" s="2"/>
      <c r="UGG2" s="5"/>
      <c r="UGJ2" s="2"/>
      <c r="UGO2" s="5"/>
      <c r="UGR2" s="2"/>
      <c r="UGW2" s="5"/>
      <c r="UGZ2" s="2"/>
      <c r="UHE2" s="5"/>
      <c r="UHH2" s="2"/>
      <c r="UHM2" s="5"/>
      <c r="UHP2" s="2"/>
      <c r="UHU2" s="5"/>
      <c r="UHX2" s="2"/>
      <c r="UIC2" s="5"/>
      <c r="UIF2" s="2"/>
      <c r="UIK2" s="5"/>
      <c r="UIN2" s="2"/>
      <c r="UIS2" s="5"/>
      <c r="UIV2" s="2"/>
      <c r="UJA2" s="5"/>
      <c r="UJD2" s="2"/>
      <c r="UJI2" s="5"/>
      <c r="UJL2" s="2"/>
      <c r="UJQ2" s="5"/>
      <c r="UJT2" s="2"/>
      <c r="UJY2" s="5"/>
      <c r="UKB2" s="2"/>
      <c r="UKG2" s="5"/>
      <c r="UKJ2" s="2"/>
      <c r="UKO2" s="5"/>
      <c r="UKR2" s="2"/>
      <c r="UKW2" s="5"/>
      <c r="UKZ2" s="2"/>
      <c r="ULE2" s="5"/>
      <c r="ULH2" s="2"/>
      <c r="ULM2" s="5"/>
      <c r="ULP2" s="2"/>
      <c r="ULU2" s="5"/>
      <c r="ULX2" s="2"/>
      <c r="UMC2" s="5"/>
      <c r="UMF2" s="2"/>
      <c r="UMK2" s="5"/>
      <c r="UMN2" s="2"/>
      <c r="UMS2" s="5"/>
      <c r="UMV2" s="2"/>
      <c r="UNA2" s="5"/>
      <c r="UND2" s="2"/>
      <c r="UNI2" s="5"/>
      <c r="UNL2" s="2"/>
      <c r="UNQ2" s="5"/>
      <c r="UNT2" s="2"/>
      <c r="UNY2" s="5"/>
      <c r="UOB2" s="2"/>
      <c r="UOG2" s="5"/>
      <c r="UOJ2" s="2"/>
      <c r="UOO2" s="5"/>
      <c r="UOR2" s="2"/>
      <c r="UOW2" s="5"/>
      <c r="UOZ2" s="2"/>
      <c r="UPE2" s="5"/>
      <c r="UPH2" s="2"/>
      <c r="UPM2" s="5"/>
      <c r="UPP2" s="2"/>
      <c r="UPU2" s="5"/>
      <c r="UPX2" s="2"/>
      <c r="UQC2" s="5"/>
      <c r="UQF2" s="2"/>
      <c r="UQK2" s="5"/>
      <c r="UQN2" s="2"/>
      <c r="UQS2" s="5"/>
      <c r="UQV2" s="2"/>
      <c r="URA2" s="5"/>
      <c r="URD2" s="2"/>
      <c r="URI2" s="5"/>
      <c r="URL2" s="2"/>
      <c r="URQ2" s="5"/>
      <c r="URT2" s="2"/>
      <c r="URY2" s="5"/>
      <c r="USB2" s="2"/>
      <c r="USG2" s="5"/>
      <c r="USJ2" s="2"/>
      <c r="USO2" s="5"/>
      <c r="USR2" s="2"/>
      <c r="USW2" s="5"/>
      <c r="USZ2" s="2"/>
      <c r="UTE2" s="5"/>
      <c r="UTH2" s="2"/>
      <c r="UTM2" s="5"/>
      <c r="UTP2" s="2"/>
      <c r="UTU2" s="5"/>
      <c r="UTX2" s="2"/>
      <c r="UUC2" s="5"/>
      <c r="UUF2" s="2"/>
      <c r="UUK2" s="5"/>
      <c r="UUN2" s="2"/>
      <c r="UUS2" s="5"/>
      <c r="UUV2" s="2"/>
      <c r="UVA2" s="5"/>
      <c r="UVD2" s="2"/>
      <c r="UVI2" s="5"/>
      <c r="UVL2" s="2"/>
      <c r="UVQ2" s="5"/>
      <c r="UVT2" s="2"/>
      <c r="UVY2" s="5"/>
      <c r="UWB2" s="2"/>
      <c r="UWG2" s="5"/>
      <c r="UWJ2" s="2"/>
      <c r="UWO2" s="5"/>
      <c r="UWR2" s="2"/>
      <c r="UWW2" s="5"/>
      <c r="UWZ2" s="2"/>
      <c r="UXE2" s="5"/>
      <c r="UXH2" s="2"/>
      <c r="UXM2" s="5"/>
      <c r="UXP2" s="2"/>
      <c r="UXU2" s="5"/>
      <c r="UXX2" s="2"/>
      <c r="UYC2" s="5"/>
      <c r="UYF2" s="2"/>
      <c r="UYK2" s="5"/>
      <c r="UYN2" s="2"/>
      <c r="UYS2" s="5"/>
      <c r="UYV2" s="2"/>
      <c r="UZA2" s="5"/>
      <c r="UZD2" s="2"/>
      <c r="UZI2" s="5"/>
      <c r="UZL2" s="2"/>
      <c r="UZQ2" s="5"/>
      <c r="UZT2" s="2"/>
      <c r="UZY2" s="5"/>
      <c r="VAB2" s="2"/>
      <c r="VAG2" s="5"/>
      <c r="VAJ2" s="2"/>
      <c r="VAO2" s="5"/>
      <c r="VAR2" s="2"/>
      <c r="VAW2" s="5"/>
      <c r="VAZ2" s="2"/>
      <c r="VBE2" s="5"/>
      <c r="VBH2" s="2"/>
      <c r="VBM2" s="5"/>
      <c r="VBP2" s="2"/>
      <c r="VBU2" s="5"/>
      <c r="VBX2" s="2"/>
      <c r="VCC2" s="5"/>
      <c r="VCF2" s="2"/>
      <c r="VCK2" s="5"/>
      <c r="VCN2" s="2"/>
      <c r="VCS2" s="5"/>
      <c r="VCV2" s="2"/>
      <c r="VDA2" s="5"/>
      <c r="VDD2" s="2"/>
      <c r="VDI2" s="5"/>
      <c r="VDL2" s="2"/>
      <c r="VDQ2" s="5"/>
      <c r="VDT2" s="2"/>
      <c r="VDY2" s="5"/>
      <c r="VEB2" s="2"/>
      <c r="VEG2" s="5"/>
      <c r="VEJ2" s="2"/>
      <c r="VEO2" s="5"/>
      <c r="VER2" s="2"/>
      <c r="VEW2" s="5"/>
      <c r="VEZ2" s="2"/>
      <c r="VFE2" s="5"/>
      <c r="VFH2" s="2"/>
      <c r="VFM2" s="5"/>
      <c r="VFP2" s="2"/>
      <c r="VFU2" s="5"/>
      <c r="VFX2" s="2"/>
      <c r="VGC2" s="5"/>
      <c r="VGF2" s="2"/>
      <c r="VGK2" s="5"/>
      <c r="VGN2" s="2"/>
      <c r="VGS2" s="5"/>
      <c r="VGV2" s="2"/>
      <c r="VHA2" s="5"/>
      <c r="VHD2" s="2"/>
      <c r="VHI2" s="5"/>
      <c r="VHL2" s="2"/>
      <c r="VHQ2" s="5"/>
      <c r="VHT2" s="2"/>
      <c r="VHY2" s="5"/>
      <c r="VIB2" s="2"/>
      <c r="VIG2" s="5"/>
      <c r="VIJ2" s="2"/>
      <c r="VIO2" s="5"/>
      <c r="VIR2" s="2"/>
      <c r="VIW2" s="5"/>
      <c r="VIZ2" s="2"/>
      <c r="VJE2" s="5"/>
      <c r="VJH2" s="2"/>
      <c r="VJM2" s="5"/>
      <c r="VJP2" s="2"/>
      <c r="VJU2" s="5"/>
      <c r="VJX2" s="2"/>
      <c r="VKC2" s="5"/>
      <c r="VKF2" s="2"/>
      <c r="VKK2" s="5"/>
      <c r="VKN2" s="2"/>
      <c r="VKS2" s="5"/>
      <c r="VKV2" s="2"/>
      <c r="VLA2" s="5"/>
      <c r="VLD2" s="2"/>
      <c r="VLI2" s="5"/>
      <c r="VLL2" s="2"/>
      <c r="VLQ2" s="5"/>
      <c r="VLT2" s="2"/>
      <c r="VLY2" s="5"/>
      <c r="VMB2" s="2"/>
      <c r="VMG2" s="5"/>
      <c r="VMJ2" s="2"/>
      <c r="VMO2" s="5"/>
      <c r="VMR2" s="2"/>
      <c r="VMW2" s="5"/>
      <c r="VMZ2" s="2"/>
      <c r="VNE2" s="5"/>
      <c r="VNH2" s="2"/>
      <c r="VNM2" s="5"/>
      <c r="VNP2" s="2"/>
      <c r="VNU2" s="5"/>
      <c r="VNX2" s="2"/>
      <c r="VOC2" s="5"/>
      <c r="VOF2" s="2"/>
      <c r="VOK2" s="5"/>
      <c r="VON2" s="2"/>
      <c r="VOS2" s="5"/>
      <c r="VOV2" s="2"/>
      <c r="VPA2" s="5"/>
      <c r="VPD2" s="2"/>
      <c r="VPI2" s="5"/>
      <c r="VPL2" s="2"/>
      <c r="VPQ2" s="5"/>
      <c r="VPT2" s="2"/>
      <c r="VPY2" s="5"/>
      <c r="VQB2" s="2"/>
      <c r="VQG2" s="5"/>
      <c r="VQJ2" s="2"/>
      <c r="VQO2" s="5"/>
      <c r="VQR2" s="2"/>
      <c r="VQW2" s="5"/>
      <c r="VQZ2" s="2"/>
      <c r="VRE2" s="5"/>
      <c r="VRH2" s="2"/>
      <c r="VRM2" s="5"/>
      <c r="VRP2" s="2"/>
      <c r="VRU2" s="5"/>
      <c r="VRX2" s="2"/>
      <c r="VSC2" s="5"/>
      <c r="VSF2" s="2"/>
      <c r="VSK2" s="5"/>
      <c r="VSN2" s="2"/>
      <c r="VSS2" s="5"/>
      <c r="VSV2" s="2"/>
      <c r="VTA2" s="5"/>
      <c r="VTD2" s="2"/>
      <c r="VTI2" s="5"/>
      <c r="VTL2" s="2"/>
      <c r="VTQ2" s="5"/>
      <c r="VTT2" s="2"/>
      <c r="VTY2" s="5"/>
      <c r="VUB2" s="2"/>
      <c r="VUG2" s="5"/>
      <c r="VUJ2" s="2"/>
      <c r="VUO2" s="5"/>
      <c r="VUR2" s="2"/>
      <c r="VUW2" s="5"/>
      <c r="VUZ2" s="2"/>
      <c r="VVE2" s="5"/>
      <c r="VVH2" s="2"/>
      <c r="VVM2" s="5"/>
      <c r="VVP2" s="2"/>
      <c r="VVU2" s="5"/>
      <c r="VVX2" s="2"/>
      <c r="VWC2" s="5"/>
      <c r="VWF2" s="2"/>
      <c r="VWK2" s="5"/>
      <c r="VWN2" s="2"/>
      <c r="VWS2" s="5"/>
      <c r="VWV2" s="2"/>
      <c r="VXA2" s="5"/>
      <c r="VXD2" s="2"/>
      <c r="VXI2" s="5"/>
      <c r="VXL2" s="2"/>
      <c r="VXQ2" s="5"/>
      <c r="VXT2" s="2"/>
      <c r="VXY2" s="5"/>
      <c r="VYB2" s="2"/>
      <c r="VYG2" s="5"/>
      <c r="VYJ2" s="2"/>
      <c r="VYO2" s="5"/>
      <c r="VYR2" s="2"/>
      <c r="VYW2" s="5"/>
      <c r="VYZ2" s="2"/>
      <c r="VZE2" s="5"/>
      <c r="VZH2" s="2"/>
      <c r="VZM2" s="5"/>
      <c r="VZP2" s="2"/>
      <c r="VZU2" s="5"/>
      <c r="VZX2" s="2"/>
      <c r="WAC2" s="5"/>
      <c r="WAF2" s="2"/>
      <c r="WAK2" s="5"/>
      <c r="WAN2" s="2"/>
      <c r="WAS2" s="5"/>
      <c r="WAV2" s="2"/>
      <c r="WBA2" s="5"/>
      <c r="WBD2" s="2"/>
      <c r="WBI2" s="5"/>
      <c r="WBL2" s="2"/>
      <c r="WBQ2" s="5"/>
      <c r="WBT2" s="2"/>
      <c r="WBY2" s="5"/>
      <c r="WCB2" s="2"/>
      <c r="WCG2" s="5"/>
      <c r="WCJ2" s="2"/>
      <c r="WCO2" s="5"/>
      <c r="WCR2" s="2"/>
      <c r="WCW2" s="5"/>
      <c r="WCZ2" s="2"/>
      <c r="WDE2" s="5"/>
      <c r="WDH2" s="2"/>
      <c r="WDM2" s="5"/>
      <c r="WDP2" s="2"/>
      <c r="WDU2" s="5"/>
      <c r="WDX2" s="2"/>
      <c r="WEC2" s="5"/>
      <c r="WEF2" s="2"/>
      <c r="WEK2" s="5"/>
      <c r="WEN2" s="2"/>
      <c r="WES2" s="5"/>
      <c r="WEV2" s="2"/>
      <c r="WFA2" s="5"/>
      <c r="WFD2" s="2"/>
      <c r="WFI2" s="5"/>
      <c r="WFL2" s="2"/>
      <c r="WFQ2" s="5"/>
      <c r="WFT2" s="2"/>
      <c r="WFY2" s="5"/>
      <c r="WGB2" s="2"/>
      <c r="WGG2" s="5"/>
      <c r="WGJ2" s="2"/>
      <c r="WGO2" s="5"/>
      <c r="WGR2" s="2"/>
      <c r="WGW2" s="5"/>
      <c r="WGZ2" s="2"/>
      <c r="WHE2" s="5"/>
      <c r="WHH2" s="2"/>
      <c r="WHM2" s="5"/>
      <c r="WHP2" s="2"/>
      <c r="WHU2" s="5"/>
      <c r="WHX2" s="2"/>
      <c r="WIC2" s="5"/>
      <c r="WIF2" s="2"/>
      <c r="WIK2" s="5"/>
      <c r="WIN2" s="2"/>
      <c r="WIS2" s="5"/>
      <c r="WIV2" s="2"/>
      <c r="WJA2" s="5"/>
      <c r="WJD2" s="2"/>
      <c r="WJI2" s="5"/>
      <c r="WJL2" s="2"/>
      <c r="WJQ2" s="5"/>
      <c r="WJT2" s="2"/>
      <c r="WJY2" s="5"/>
      <c r="WKB2" s="2"/>
      <c r="WKG2" s="5"/>
      <c r="WKJ2" s="2"/>
      <c r="WKO2" s="5"/>
      <c r="WKR2" s="2"/>
      <c r="WKW2" s="5"/>
      <c r="WKZ2" s="2"/>
      <c r="WLE2" s="5"/>
      <c r="WLH2" s="2"/>
      <c r="WLM2" s="5"/>
      <c r="WLP2" s="2"/>
      <c r="WLU2" s="5"/>
      <c r="WLX2" s="2"/>
      <c r="WMC2" s="5"/>
      <c r="WMF2" s="2"/>
      <c r="WMK2" s="5"/>
      <c r="WMN2" s="2"/>
      <c r="WMS2" s="5"/>
      <c r="WMV2" s="2"/>
      <c r="WNA2" s="5"/>
      <c r="WND2" s="2"/>
      <c r="WNI2" s="5"/>
      <c r="WNL2" s="2"/>
      <c r="WNQ2" s="5"/>
      <c r="WNT2" s="2"/>
      <c r="WNY2" s="5"/>
      <c r="WOB2" s="2"/>
      <c r="WOG2" s="5"/>
      <c r="WOJ2" s="2"/>
      <c r="WOO2" s="5"/>
      <c r="WOR2" s="2"/>
      <c r="WOW2" s="5"/>
      <c r="WOZ2" s="2"/>
      <c r="WPE2" s="5"/>
      <c r="WPH2" s="2"/>
      <c r="WPM2" s="5"/>
      <c r="WPP2" s="2"/>
      <c r="WPU2" s="5"/>
      <c r="WPX2" s="2"/>
      <c r="WQC2" s="5"/>
      <c r="WQF2" s="2"/>
      <c r="WQK2" s="5"/>
      <c r="WQN2" s="2"/>
      <c r="WQS2" s="5"/>
      <c r="WQV2" s="2"/>
      <c r="WRA2" s="5"/>
      <c r="WRD2" s="2"/>
      <c r="WRI2" s="5"/>
      <c r="WRL2" s="2"/>
      <c r="WRQ2" s="5"/>
      <c r="WRT2" s="2"/>
      <c r="WRY2" s="5"/>
      <c r="WSB2" s="2"/>
      <c r="WSG2" s="5"/>
      <c r="WSJ2" s="2"/>
      <c r="WSO2" s="5"/>
      <c r="WSR2" s="2"/>
      <c r="WSW2" s="5"/>
      <c r="WSZ2" s="2"/>
      <c r="WTE2" s="5"/>
      <c r="WTH2" s="2"/>
      <c r="WTM2" s="5"/>
      <c r="WTP2" s="2"/>
      <c r="WTU2" s="5"/>
      <c r="WTX2" s="2"/>
      <c r="WUC2" s="5"/>
      <c r="WUF2" s="2"/>
      <c r="WUK2" s="5"/>
      <c r="WUN2" s="2"/>
      <c r="WUS2" s="5"/>
      <c r="WUV2" s="2"/>
      <c r="WVA2" s="5"/>
      <c r="WVD2" s="2"/>
      <c r="WVI2" s="5"/>
      <c r="WVL2" s="2"/>
      <c r="WVQ2" s="5"/>
      <c r="WVT2" s="2"/>
      <c r="WVY2" s="5"/>
      <c r="WWB2" s="2"/>
      <c r="WWG2" s="5"/>
      <c r="WWJ2" s="2"/>
      <c r="WWO2" s="5"/>
      <c r="WWR2" s="2"/>
      <c r="WWW2" s="5"/>
      <c r="WWZ2" s="2"/>
      <c r="WXE2" s="5"/>
      <c r="WXH2" s="2"/>
      <c r="WXM2" s="5"/>
      <c r="WXP2" s="2"/>
      <c r="WXU2" s="5"/>
      <c r="WXX2" s="2"/>
      <c r="WYC2" s="5"/>
      <c r="WYF2" s="2"/>
      <c r="WYK2" s="5"/>
      <c r="WYN2" s="2"/>
      <c r="WYS2" s="5"/>
      <c r="WYV2" s="2"/>
      <c r="WZA2" s="5"/>
      <c r="WZD2" s="2"/>
      <c r="WZI2" s="5"/>
      <c r="WZL2" s="2"/>
      <c r="WZQ2" s="5"/>
      <c r="WZT2" s="2"/>
      <c r="WZY2" s="5"/>
      <c r="XAB2" s="2"/>
      <c r="XAG2" s="5"/>
      <c r="XAJ2" s="2"/>
      <c r="XAO2" s="5"/>
      <c r="XAR2" s="2"/>
      <c r="XAW2" s="5"/>
      <c r="XAZ2" s="2"/>
      <c r="XBE2" s="5"/>
      <c r="XBH2" s="2"/>
      <c r="XBM2" s="5"/>
      <c r="XBP2" s="2"/>
      <c r="XBU2" s="5"/>
      <c r="XBX2" s="2"/>
      <c r="XCC2" s="5"/>
      <c r="XCF2" s="2"/>
      <c r="XCK2" s="5"/>
      <c r="XCN2" s="2"/>
      <c r="XCS2" s="5"/>
      <c r="XCV2" s="2"/>
      <c r="XDA2" s="5"/>
      <c r="XDD2" s="2"/>
      <c r="XDI2" s="5"/>
      <c r="XDL2" s="2"/>
      <c r="XDQ2" s="5"/>
      <c r="XDT2" s="2"/>
      <c r="XDY2" s="5"/>
      <c r="XEB2" s="2"/>
    </row>
    <row r="3" spans="1:1020 1025:2044 2049:3068 3073:4092 4097:5116 5121:6140 6145:7164 7169:8188 8193:9212 9217:10236 10241:11260 11265:12284 12289:13308 13313:14332 14337:15356 15361:16356" x14ac:dyDescent="0.2">
      <c r="A3" s="1"/>
      <c r="B3" s="1"/>
      <c r="C3" s="13">
        <v>973</v>
      </c>
      <c r="D3" s="9"/>
      <c r="E3" s="40" t="s">
        <v>67</v>
      </c>
      <c r="F3" s="25">
        <v>5664</v>
      </c>
      <c r="G3" s="48"/>
      <c r="H3" s="25">
        <f t="shared" si="0"/>
        <v>5664</v>
      </c>
    </row>
    <row r="4" spans="1:1020 1025:2044 2049:3068 3073:4092 4097:5116 5121:6140 6145:7164 7169:8188 8193:9212 9217:10236 10241:11260 11265:12284 12289:13308 13313:14332 14337:15356 15361:16356" x14ac:dyDescent="0.2">
      <c r="A4" s="17"/>
      <c r="B4" s="1"/>
      <c r="C4" s="13">
        <v>974</v>
      </c>
      <c r="D4" s="9"/>
      <c r="E4" s="41" t="s">
        <v>68</v>
      </c>
      <c r="F4" s="25">
        <v>9158</v>
      </c>
      <c r="G4" s="48"/>
      <c r="H4" s="25">
        <f t="shared" si="0"/>
        <v>9158</v>
      </c>
    </row>
    <row r="5" spans="1:1020 1025:2044 2049:3068 3073:4092 4097:5116 5121:6140 6145:7164 7169:8188 8193:9212 9217:10236 10241:11260 11265:12284 12289:13308 13313:14332 14337:15356 15361:16356" x14ac:dyDescent="0.2">
      <c r="A5" s="1"/>
      <c r="B5" s="1"/>
      <c r="C5" s="13">
        <v>979</v>
      </c>
      <c r="D5" s="9"/>
      <c r="E5" s="40" t="s">
        <v>54</v>
      </c>
      <c r="F5" s="25">
        <v>32066</v>
      </c>
      <c r="G5" s="48"/>
      <c r="H5" s="25">
        <f t="shared" si="0"/>
        <v>32066</v>
      </c>
    </row>
    <row r="6" spans="1:1020 1025:2044 2049:3068 3073:4092 4097:5116 5121:6140 6145:7164 7169:8188 8193:9212 9217:10236 10241:11260 11265:12284 12289:13308 13313:14332 14337:15356 15361:16356" x14ac:dyDescent="0.2">
      <c r="A6" s="1"/>
      <c r="B6" s="1"/>
      <c r="C6" s="13">
        <v>981</v>
      </c>
      <c r="D6" s="9"/>
      <c r="E6" s="40" t="s">
        <v>213</v>
      </c>
      <c r="F6" s="25">
        <v>187895</v>
      </c>
      <c r="G6" s="48"/>
      <c r="H6" s="25">
        <f t="shared" si="0"/>
        <v>187895</v>
      </c>
    </row>
    <row r="7" spans="1:1020 1025:2044 2049:3068 3073:4092 4097:5116 5121:6140 6145:7164 7169:8188 8193:9212 9217:10236 10241:11260 11265:12284 12289:13308 13313:14332 14337:15356 15361:16356" x14ac:dyDescent="0.2">
      <c r="A7" s="3" t="s">
        <v>3</v>
      </c>
      <c r="B7" s="1" t="s">
        <v>22</v>
      </c>
      <c r="C7" s="11" t="s">
        <v>22</v>
      </c>
      <c r="D7" s="7"/>
      <c r="E7" s="43" t="s">
        <v>37</v>
      </c>
      <c r="F7" s="25">
        <v>321025</v>
      </c>
      <c r="G7" s="48"/>
      <c r="H7" s="25">
        <f t="shared" si="0"/>
        <v>321025</v>
      </c>
    </row>
    <row r="8" spans="1:1020 1025:2044 2049:3068 3073:4092 4097:5116 5121:6140 6145:7164 7169:8188 8193:9212 9217:10236 10241:11260 11265:12284 12289:13308 13313:14332 14337:15356 15361:16356" x14ac:dyDescent="0.2">
      <c r="A8" s="3" t="s">
        <v>3</v>
      </c>
      <c r="B8" s="3" t="s">
        <v>22</v>
      </c>
      <c r="C8" s="10" t="s">
        <v>126</v>
      </c>
      <c r="D8" s="8"/>
      <c r="E8" s="42" t="s">
        <v>260</v>
      </c>
      <c r="F8" s="25">
        <v>238379</v>
      </c>
      <c r="G8" s="48"/>
      <c r="H8" s="25">
        <f t="shared" si="0"/>
        <v>238379</v>
      </c>
    </row>
    <row r="9" spans="1:1020 1025:2044 2049:3068 3073:4092 4097:5116 5121:6140 6145:7164 7169:8188 8193:9212 9217:10236 10241:11260 11265:12284 12289:13308 13313:14332 14337:15356 15361:16356" x14ac:dyDescent="0.2">
      <c r="A9" s="3" t="s">
        <v>3</v>
      </c>
      <c r="B9" s="1" t="s">
        <v>22</v>
      </c>
      <c r="C9" s="10" t="s">
        <v>38</v>
      </c>
      <c r="D9" s="8"/>
      <c r="E9" s="41" t="s">
        <v>123</v>
      </c>
      <c r="F9" s="25">
        <v>1565601</v>
      </c>
      <c r="G9" s="48"/>
      <c r="H9" s="25">
        <f t="shared" si="0"/>
        <v>1565601</v>
      </c>
    </row>
    <row r="10" spans="1:1020 1025:2044 2049:3068 3073:4092 4097:5116 5121:6140 6145:7164 7169:8188 8193:9212 9217:10236 10241:11260 11265:12284 12289:13308 13313:14332 14337:15356 15361:16356" x14ac:dyDescent="0.2">
      <c r="A10" s="3" t="s">
        <v>3</v>
      </c>
      <c r="B10" s="6" t="s">
        <v>22</v>
      </c>
      <c r="C10" s="14" t="s">
        <v>127</v>
      </c>
      <c r="D10" s="1"/>
      <c r="E10" s="41" t="s">
        <v>108</v>
      </c>
      <c r="F10" s="25">
        <v>54221</v>
      </c>
      <c r="G10" s="49"/>
      <c r="H10" s="25">
        <f t="shared" si="0"/>
        <v>54221</v>
      </c>
    </row>
    <row r="11" spans="1:1020 1025:2044 2049:3068 3073:4092 4097:5116 5121:6140 6145:7164 7169:8188 8193:9212 9217:10236 10241:11260 11265:12284 12289:13308 13313:14332 14337:15356 15361:16356" x14ac:dyDescent="0.2">
      <c r="A11" s="3" t="s">
        <v>3</v>
      </c>
      <c r="B11" s="6" t="s">
        <v>22</v>
      </c>
      <c r="C11" s="14" t="s">
        <v>128</v>
      </c>
      <c r="D11" s="1"/>
      <c r="E11" s="41" t="s">
        <v>107</v>
      </c>
      <c r="F11" s="25">
        <v>100962</v>
      </c>
      <c r="G11" s="49"/>
      <c r="H11" s="25">
        <f t="shared" si="0"/>
        <v>100962</v>
      </c>
    </row>
    <row r="12" spans="1:1020 1025:2044 2049:3068 3073:4092 4097:5116 5121:6140 6145:7164 7169:8188 8193:9212 9217:10236 10241:11260 11265:12284 12289:13308 13313:14332 14337:15356 15361:16356" x14ac:dyDescent="0.2">
      <c r="A12" s="3" t="s">
        <v>3</v>
      </c>
      <c r="B12" s="6" t="s">
        <v>22</v>
      </c>
      <c r="C12" s="14" t="s">
        <v>129</v>
      </c>
      <c r="D12" s="1"/>
      <c r="E12" s="41" t="s">
        <v>104</v>
      </c>
      <c r="F12" s="25">
        <v>54355</v>
      </c>
      <c r="G12" s="49"/>
      <c r="H12" s="25">
        <f t="shared" si="0"/>
        <v>54355</v>
      </c>
    </row>
    <row r="13" spans="1:1020 1025:2044 2049:3068 3073:4092 4097:5116 5121:6140 6145:7164 7169:8188 8193:9212 9217:10236 10241:11260 11265:12284 12289:13308 13313:14332 14337:15356 15361:16356" x14ac:dyDescent="0.2">
      <c r="A13" s="3" t="s">
        <v>3</v>
      </c>
      <c r="B13" s="6" t="s">
        <v>22</v>
      </c>
      <c r="C13" s="14" t="s">
        <v>130</v>
      </c>
      <c r="D13" s="1"/>
      <c r="E13" s="41" t="s">
        <v>105</v>
      </c>
      <c r="F13" s="25">
        <v>49665</v>
      </c>
      <c r="G13" s="49"/>
      <c r="H13" s="25">
        <f t="shared" si="0"/>
        <v>49665</v>
      </c>
    </row>
    <row r="14" spans="1:1020 1025:2044 2049:3068 3073:4092 4097:5116 5121:6140 6145:7164 7169:8188 8193:9212 9217:10236 10241:11260 11265:12284 12289:13308 13313:14332 14337:15356 15361:16356" x14ac:dyDescent="0.2">
      <c r="A14" s="3" t="s">
        <v>3</v>
      </c>
      <c r="B14" s="1" t="s">
        <v>22</v>
      </c>
      <c r="C14" s="10" t="s">
        <v>74</v>
      </c>
      <c r="D14" s="8"/>
      <c r="E14" s="41" t="s">
        <v>73</v>
      </c>
      <c r="F14" s="25">
        <v>354694</v>
      </c>
      <c r="G14" s="48"/>
      <c r="H14" s="25">
        <f t="shared" si="0"/>
        <v>354694</v>
      </c>
    </row>
    <row r="15" spans="1:1020 1025:2044 2049:3068 3073:4092 4097:5116 5121:6140 6145:7164 7169:8188 8193:9212 9217:10236 10241:11260 11265:12284 12289:13308 13313:14332 14337:15356 15361:16356" x14ac:dyDescent="0.2">
      <c r="A15" s="3" t="s">
        <v>3</v>
      </c>
      <c r="B15" s="1" t="s">
        <v>22</v>
      </c>
      <c r="C15" s="10" t="s">
        <v>39</v>
      </c>
      <c r="D15" s="8"/>
      <c r="E15" s="41" t="s">
        <v>4</v>
      </c>
      <c r="F15" s="25">
        <v>482746</v>
      </c>
      <c r="G15" s="48"/>
      <c r="H15" s="25">
        <f t="shared" si="0"/>
        <v>482746</v>
      </c>
    </row>
    <row r="16" spans="1:1020 1025:2044 2049:3068 3073:4092 4097:5116 5121:6140 6145:7164 7169:8188 8193:9212 9217:10236 10241:11260 11265:12284 12289:13308 13313:14332 14337:15356 15361:16356" x14ac:dyDescent="0.2">
      <c r="A16" s="3" t="s">
        <v>3</v>
      </c>
      <c r="B16" s="6" t="s">
        <v>22</v>
      </c>
      <c r="C16" s="14" t="s">
        <v>131</v>
      </c>
      <c r="D16" s="1"/>
      <c r="E16" s="41" t="s">
        <v>111</v>
      </c>
      <c r="F16" s="25">
        <v>4959</v>
      </c>
      <c r="G16" s="49"/>
      <c r="H16" s="25">
        <f t="shared" si="0"/>
        <v>4959</v>
      </c>
    </row>
    <row r="17" spans="1:8" x14ac:dyDescent="0.2">
      <c r="A17" s="3" t="s">
        <v>3</v>
      </c>
      <c r="B17" s="1" t="s">
        <v>22</v>
      </c>
      <c r="C17" s="14" t="s">
        <v>113</v>
      </c>
      <c r="D17" s="1"/>
      <c r="E17" s="41" t="s">
        <v>114</v>
      </c>
      <c r="F17" s="25">
        <v>44326</v>
      </c>
      <c r="G17" s="48"/>
      <c r="H17" s="25">
        <f t="shared" si="0"/>
        <v>44326</v>
      </c>
    </row>
    <row r="18" spans="1:8" x14ac:dyDescent="0.2">
      <c r="A18" s="3" t="s">
        <v>3</v>
      </c>
      <c r="B18" s="1" t="s">
        <v>22</v>
      </c>
      <c r="C18" s="11" t="s">
        <v>29</v>
      </c>
      <c r="D18" s="7"/>
      <c r="E18" s="43" t="s">
        <v>102</v>
      </c>
      <c r="F18" s="25">
        <v>16195</v>
      </c>
      <c r="G18" s="48"/>
      <c r="H18" s="25">
        <f t="shared" si="0"/>
        <v>16195</v>
      </c>
    </row>
    <row r="19" spans="1:8" x14ac:dyDescent="0.2">
      <c r="A19" s="3" t="s">
        <v>3</v>
      </c>
      <c r="B19" s="1" t="s">
        <v>22</v>
      </c>
      <c r="C19" s="11" t="s">
        <v>30</v>
      </c>
      <c r="D19" s="7"/>
      <c r="E19" s="43" t="s">
        <v>35</v>
      </c>
      <c r="F19" s="25">
        <v>389063</v>
      </c>
      <c r="G19" s="48"/>
      <c r="H19" s="25">
        <f t="shared" si="0"/>
        <v>389063</v>
      </c>
    </row>
    <row r="20" spans="1:8" x14ac:dyDescent="0.2">
      <c r="A20" s="3" t="s">
        <v>3</v>
      </c>
      <c r="B20" s="1" t="s">
        <v>22</v>
      </c>
      <c r="C20" s="11" t="s">
        <v>31</v>
      </c>
      <c r="D20" s="7"/>
      <c r="E20" s="43" t="s">
        <v>36</v>
      </c>
      <c r="F20" s="25">
        <v>154383</v>
      </c>
      <c r="G20" s="48"/>
      <c r="H20" s="25">
        <f t="shared" si="0"/>
        <v>154383</v>
      </c>
    </row>
    <row r="21" spans="1:8" x14ac:dyDescent="0.2">
      <c r="A21" s="3" t="s">
        <v>3</v>
      </c>
      <c r="B21" s="1" t="s">
        <v>22</v>
      </c>
      <c r="C21" s="11" t="s">
        <v>117</v>
      </c>
      <c r="D21" s="7"/>
      <c r="E21" s="43" t="s">
        <v>118</v>
      </c>
      <c r="F21" s="25">
        <v>5600</v>
      </c>
      <c r="G21" s="48"/>
      <c r="H21" s="25">
        <f t="shared" si="0"/>
        <v>5600</v>
      </c>
    </row>
    <row r="22" spans="1:8" x14ac:dyDescent="0.2">
      <c r="A22" s="3" t="s">
        <v>3</v>
      </c>
      <c r="B22" s="1" t="s">
        <v>22</v>
      </c>
      <c r="C22" s="11" t="s">
        <v>65</v>
      </c>
      <c r="D22" s="7"/>
      <c r="E22" s="41" t="s">
        <v>66</v>
      </c>
      <c r="F22" s="25">
        <v>90140</v>
      </c>
      <c r="G22" s="48"/>
      <c r="H22" s="25">
        <f t="shared" si="0"/>
        <v>90140</v>
      </c>
    </row>
    <row r="23" spans="1:8" x14ac:dyDescent="0.2">
      <c r="A23" s="3" t="s">
        <v>3</v>
      </c>
      <c r="B23" s="1" t="s">
        <v>22</v>
      </c>
      <c r="C23" s="11" t="s">
        <v>32</v>
      </c>
      <c r="D23" s="7"/>
      <c r="E23" s="41" t="s">
        <v>70</v>
      </c>
      <c r="F23" s="25">
        <v>303413</v>
      </c>
      <c r="G23" s="48"/>
      <c r="H23" s="25">
        <f t="shared" si="0"/>
        <v>303413</v>
      </c>
    </row>
    <row r="24" spans="1:8" x14ac:dyDescent="0.2">
      <c r="A24" s="3" t="s">
        <v>3</v>
      </c>
      <c r="B24" s="3" t="s">
        <v>22</v>
      </c>
      <c r="C24" s="11" t="s">
        <v>76</v>
      </c>
      <c r="D24" s="7"/>
      <c r="E24" s="41" t="s">
        <v>75</v>
      </c>
      <c r="F24" s="25">
        <v>799985</v>
      </c>
      <c r="G24" s="48"/>
      <c r="H24" s="25">
        <f t="shared" si="0"/>
        <v>799985</v>
      </c>
    </row>
    <row r="25" spans="1:8" x14ac:dyDescent="0.2">
      <c r="A25" s="3" t="s">
        <v>3</v>
      </c>
      <c r="B25" s="6" t="s">
        <v>22</v>
      </c>
      <c r="C25" s="14" t="s">
        <v>132</v>
      </c>
      <c r="D25" s="1"/>
      <c r="E25" s="41" t="s">
        <v>106</v>
      </c>
      <c r="F25" s="25">
        <v>25356</v>
      </c>
      <c r="G25" s="49"/>
      <c r="H25" s="25">
        <f t="shared" si="0"/>
        <v>25356</v>
      </c>
    </row>
    <row r="26" spans="1:8" x14ac:dyDescent="0.2">
      <c r="A26" s="3" t="s">
        <v>3</v>
      </c>
      <c r="B26" s="6" t="s">
        <v>22</v>
      </c>
      <c r="C26" s="11" t="s">
        <v>133</v>
      </c>
      <c r="D26" s="7"/>
      <c r="E26" s="43" t="s">
        <v>109</v>
      </c>
      <c r="F26" s="25">
        <v>92260</v>
      </c>
      <c r="G26" s="49"/>
      <c r="H26" s="25">
        <f t="shared" si="0"/>
        <v>92260</v>
      </c>
    </row>
    <row r="27" spans="1:8" x14ac:dyDescent="0.2">
      <c r="A27" s="3" t="s">
        <v>3</v>
      </c>
      <c r="B27" s="1" t="s">
        <v>22</v>
      </c>
      <c r="C27" s="14" t="s">
        <v>134</v>
      </c>
      <c r="D27" s="1"/>
      <c r="E27" s="40" t="s">
        <v>124</v>
      </c>
      <c r="F27" s="25">
        <v>39266</v>
      </c>
      <c r="G27" s="48"/>
      <c r="H27" s="25">
        <f t="shared" si="0"/>
        <v>39266</v>
      </c>
    </row>
    <row r="28" spans="1:8" x14ac:dyDescent="0.2">
      <c r="A28" s="3" t="s">
        <v>3</v>
      </c>
      <c r="B28" s="1" t="s">
        <v>22</v>
      </c>
      <c r="C28" s="12" t="s">
        <v>55</v>
      </c>
      <c r="D28" s="3"/>
      <c r="E28" s="41" t="s">
        <v>69</v>
      </c>
      <c r="F28" s="25">
        <v>8884</v>
      </c>
      <c r="G28" s="48"/>
      <c r="H28" s="25">
        <f t="shared" si="0"/>
        <v>8884</v>
      </c>
    </row>
    <row r="29" spans="1:8" x14ac:dyDescent="0.2">
      <c r="A29" s="3" t="s">
        <v>3</v>
      </c>
      <c r="B29" s="1" t="s">
        <v>22</v>
      </c>
      <c r="C29" s="11" t="s">
        <v>51</v>
      </c>
      <c r="D29" s="7"/>
      <c r="E29" s="40" t="s">
        <v>71</v>
      </c>
      <c r="F29" s="25">
        <v>25902</v>
      </c>
      <c r="G29" s="48"/>
      <c r="H29" s="25">
        <f t="shared" si="0"/>
        <v>25902</v>
      </c>
    </row>
    <row r="30" spans="1:8" x14ac:dyDescent="0.2">
      <c r="A30" s="3" t="s">
        <v>3</v>
      </c>
      <c r="B30" s="6" t="s">
        <v>22</v>
      </c>
      <c r="C30" s="12" t="s">
        <v>135</v>
      </c>
      <c r="D30" s="14"/>
      <c r="E30" s="41" t="s">
        <v>110</v>
      </c>
      <c r="F30" s="25">
        <v>67561</v>
      </c>
      <c r="G30" s="49"/>
      <c r="H30" s="25">
        <f t="shared" si="0"/>
        <v>67561</v>
      </c>
    </row>
    <row r="31" spans="1:8" x14ac:dyDescent="0.2">
      <c r="A31" s="3" t="s">
        <v>3</v>
      </c>
      <c r="B31" s="1" t="s">
        <v>22</v>
      </c>
      <c r="C31" s="14" t="s">
        <v>115</v>
      </c>
      <c r="D31" s="1"/>
      <c r="E31" s="38" t="s">
        <v>116</v>
      </c>
      <c r="F31" s="25">
        <v>94972</v>
      </c>
      <c r="G31" s="48"/>
      <c r="H31" s="25">
        <f t="shared" si="0"/>
        <v>94972</v>
      </c>
    </row>
    <row r="32" spans="1:8" x14ac:dyDescent="0.2">
      <c r="A32" s="3" t="s">
        <v>3</v>
      </c>
      <c r="B32" s="1" t="s">
        <v>22</v>
      </c>
      <c r="C32" s="12" t="s">
        <v>137</v>
      </c>
      <c r="D32" s="1"/>
      <c r="E32" s="41" t="s">
        <v>112</v>
      </c>
      <c r="F32" s="25">
        <v>159130</v>
      </c>
      <c r="G32" s="48"/>
      <c r="H32" s="25">
        <f t="shared" si="0"/>
        <v>159130</v>
      </c>
    </row>
    <row r="33" spans="1:8" x14ac:dyDescent="0.2">
      <c r="A33" s="3" t="s">
        <v>3</v>
      </c>
      <c r="B33" s="1" t="s">
        <v>22</v>
      </c>
      <c r="C33" s="11" t="s">
        <v>28</v>
      </c>
      <c r="D33" s="7"/>
      <c r="E33" s="35" t="s">
        <v>34</v>
      </c>
      <c r="F33" s="25">
        <v>238450</v>
      </c>
      <c r="G33" s="48"/>
      <c r="H33" s="25">
        <f t="shared" si="0"/>
        <v>238450</v>
      </c>
    </row>
    <row r="34" spans="1:8" x14ac:dyDescent="0.2">
      <c r="A34" s="3" t="s">
        <v>3</v>
      </c>
      <c r="B34" s="6" t="s">
        <v>22</v>
      </c>
      <c r="C34" s="11" t="s">
        <v>27</v>
      </c>
      <c r="D34" s="7"/>
      <c r="E34" s="43" t="s">
        <v>33</v>
      </c>
      <c r="F34" s="25">
        <v>123184</v>
      </c>
      <c r="G34" s="49"/>
      <c r="H34" s="25">
        <f t="shared" si="0"/>
        <v>123184</v>
      </c>
    </row>
    <row r="35" spans="1:8" x14ac:dyDescent="0.2">
      <c r="A35" s="3" t="s">
        <v>3</v>
      </c>
      <c r="B35" s="3" t="s">
        <v>22</v>
      </c>
      <c r="C35" s="14" t="s">
        <v>119</v>
      </c>
      <c r="D35" s="1"/>
      <c r="E35" s="41" t="s">
        <v>120</v>
      </c>
      <c r="F35" s="25">
        <v>2851</v>
      </c>
      <c r="G35" s="48"/>
      <c r="H35" s="25">
        <f t="shared" si="0"/>
        <v>2851</v>
      </c>
    </row>
    <row r="36" spans="1:8" x14ac:dyDescent="0.2">
      <c r="A36" s="3" t="s">
        <v>5</v>
      </c>
      <c r="B36" s="3" t="s">
        <v>90</v>
      </c>
      <c r="C36" s="10" t="s">
        <v>96</v>
      </c>
      <c r="D36" s="8"/>
      <c r="E36" s="40" t="s">
        <v>191</v>
      </c>
      <c r="F36" s="25">
        <v>10986</v>
      </c>
      <c r="G36" s="48"/>
      <c r="H36" s="25">
        <f t="shared" si="0"/>
        <v>10986</v>
      </c>
    </row>
    <row r="37" spans="1:8" x14ac:dyDescent="0.2">
      <c r="A37" s="3" t="s">
        <v>5</v>
      </c>
      <c r="B37" s="3" t="s">
        <v>90</v>
      </c>
      <c r="C37" s="11" t="s">
        <v>95</v>
      </c>
      <c r="D37" s="7"/>
      <c r="E37" s="44" t="s">
        <v>223</v>
      </c>
      <c r="F37" s="25">
        <v>58250</v>
      </c>
      <c r="G37" s="48"/>
      <c r="H37" s="25">
        <f t="shared" si="0"/>
        <v>58250</v>
      </c>
    </row>
    <row r="38" spans="1:8" x14ac:dyDescent="0.2">
      <c r="A38" s="3" t="s">
        <v>5</v>
      </c>
      <c r="B38" s="3" t="s">
        <v>90</v>
      </c>
      <c r="C38" s="11" t="s">
        <v>100</v>
      </c>
      <c r="D38" s="7"/>
      <c r="E38" s="37" t="s">
        <v>224</v>
      </c>
      <c r="F38" s="25">
        <v>318</v>
      </c>
      <c r="G38" s="48"/>
      <c r="H38" s="25">
        <f t="shared" si="0"/>
        <v>318</v>
      </c>
    </row>
    <row r="39" spans="1:8" x14ac:dyDescent="0.2">
      <c r="A39" s="3" t="s">
        <v>5</v>
      </c>
      <c r="B39" s="3" t="s">
        <v>90</v>
      </c>
      <c r="C39" s="27" t="s">
        <v>192</v>
      </c>
      <c r="D39" s="8"/>
      <c r="E39" s="44" t="s">
        <v>193</v>
      </c>
      <c r="F39" s="25">
        <v>490665</v>
      </c>
      <c r="G39" s="48"/>
      <c r="H39" s="25">
        <f t="shared" si="0"/>
        <v>490665</v>
      </c>
    </row>
    <row r="40" spans="1:8" x14ac:dyDescent="0.2">
      <c r="A40" s="3" t="s">
        <v>5</v>
      </c>
      <c r="B40" s="3" t="s">
        <v>90</v>
      </c>
      <c r="C40" s="10" t="s">
        <v>98</v>
      </c>
      <c r="D40" s="8"/>
      <c r="E40" s="37" t="s">
        <v>226</v>
      </c>
      <c r="F40" s="25">
        <v>1091045</v>
      </c>
      <c r="G40" s="48"/>
      <c r="H40" s="25">
        <f t="shared" si="0"/>
        <v>1091045</v>
      </c>
    </row>
    <row r="41" spans="1:8" x14ac:dyDescent="0.2">
      <c r="A41" s="3" t="s">
        <v>5</v>
      </c>
      <c r="B41" s="3" t="s">
        <v>90</v>
      </c>
      <c r="C41" s="11" t="s">
        <v>93</v>
      </c>
      <c r="D41" s="7"/>
      <c r="E41" s="41" t="s">
        <v>77</v>
      </c>
      <c r="F41" s="25">
        <v>354189</v>
      </c>
      <c r="G41" s="48"/>
      <c r="H41" s="25">
        <f t="shared" si="0"/>
        <v>354189</v>
      </c>
    </row>
    <row r="42" spans="1:8" x14ac:dyDescent="0.2">
      <c r="A42" s="3" t="s">
        <v>5</v>
      </c>
      <c r="B42" s="3" t="s">
        <v>90</v>
      </c>
      <c r="C42" s="10" t="s">
        <v>196</v>
      </c>
      <c r="D42" s="8"/>
      <c r="E42" s="44" t="s">
        <v>197</v>
      </c>
      <c r="F42" s="25">
        <v>162814</v>
      </c>
      <c r="G42" s="48"/>
      <c r="H42" s="25">
        <f t="shared" si="0"/>
        <v>162814</v>
      </c>
    </row>
    <row r="43" spans="1:8" x14ac:dyDescent="0.2">
      <c r="A43" s="3" t="s">
        <v>5</v>
      </c>
      <c r="B43" s="3" t="s">
        <v>90</v>
      </c>
      <c r="C43" s="11" t="s">
        <v>94</v>
      </c>
      <c r="D43" s="7"/>
      <c r="E43" s="41" t="s">
        <v>50</v>
      </c>
      <c r="F43" s="25">
        <v>261208</v>
      </c>
      <c r="G43" s="48"/>
      <c r="H43" s="25">
        <f t="shared" si="0"/>
        <v>261208</v>
      </c>
    </row>
    <row r="44" spans="1:8" x14ac:dyDescent="0.2">
      <c r="A44" s="3" t="s">
        <v>5</v>
      </c>
      <c r="B44" s="3" t="s">
        <v>90</v>
      </c>
      <c r="C44" s="10" t="s">
        <v>99</v>
      </c>
      <c r="D44" s="8"/>
      <c r="E44" s="44" t="s">
        <v>225</v>
      </c>
      <c r="F44" s="25">
        <v>1130202</v>
      </c>
      <c r="G44" s="48">
        <v>750</v>
      </c>
      <c r="H44" s="25">
        <f t="shared" si="0"/>
        <v>1130952</v>
      </c>
    </row>
    <row r="45" spans="1:8" x14ac:dyDescent="0.2">
      <c r="A45" s="3" t="s">
        <v>5</v>
      </c>
      <c r="B45" s="3" t="s">
        <v>90</v>
      </c>
      <c r="C45" s="10" t="s">
        <v>194</v>
      </c>
      <c r="D45" s="8"/>
      <c r="E45" s="44" t="s">
        <v>195</v>
      </c>
      <c r="F45" s="25">
        <v>594618</v>
      </c>
      <c r="G45" s="48"/>
      <c r="H45" s="25">
        <f t="shared" si="0"/>
        <v>594618</v>
      </c>
    </row>
    <row r="46" spans="1:8" x14ac:dyDescent="0.2">
      <c r="A46" s="3" t="s">
        <v>5</v>
      </c>
      <c r="B46" s="3" t="s">
        <v>90</v>
      </c>
      <c r="C46" s="11" t="s">
        <v>139</v>
      </c>
      <c r="D46" s="7"/>
      <c r="E46" s="40" t="s">
        <v>140</v>
      </c>
      <c r="F46" s="25">
        <v>167718</v>
      </c>
      <c r="G46" s="48"/>
      <c r="H46" s="25">
        <f t="shared" si="0"/>
        <v>167718</v>
      </c>
    </row>
    <row r="47" spans="1:8" x14ac:dyDescent="0.2">
      <c r="A47" s="3" t="s">
        <v>5</v>
      </c>
      <c r="B47" s="3" t="s">
        <v>90</v>
      </c>
      <c r="C47" s="10" t="s">
        <v>97</v>
      </c>
      <c r="D47" s="8"/>
      <c r="E47" s="41" t="s">
        <v>26</v>
      </c>
      <c r="F47" s="25">
        <v>178659</v>
      </c>
      <c r="G47" s="48"/>
      <c r="H47" s="25">
        <f t="shared" si="0"/>
        <v>178659</v>
      </c>
    </row>
    <row r="48" spans="1:8" x14ac:dyDescent="0.2">
      <c r="A48" s="3" t="s">
        <v>88</v>
      </c>
      <c r="B48" s="3" t="s">
        <v>89</v>
      </c>
      <c r="C48" s="12" t="s">
        <v>199</v>
      </c>
      <c r="D48" s="1"/>
      <c r="E48" s="44" t="s">
        <v>200</v>
      </c>
      <c r="F48" s="25">
        <v>37204</v>
      </c>
      <c r="G48" s="48"/>
      <c r="H48" s="25">
        <f t="shared" si="0"/>
        <v>37204</v>
      </c>
    </row>
    <row r="49" spans="1:8" x14ac:dyDescent="0.2">
      <c r="A49" s="3" t="s">
        <v>88</v>
      </c>
      <c r="B49" s="3" t="s">
        <v>89</v>
      </c>
      <c r="C49" s="12" t="s">
        <v>201</v>
      </c>
      <c r="D49" s="1"/>
      <c r="E49" s="44" t="s">
        <v>202</v>
      </c>
      <c r="F49" s="25">
        <v>86922</v>
      </c>
      <c r="G49" s="48"/>
      <c r="H49" s="25">
        <f t="shared" si="0"/>
        <v>86922</v>
      </c>
    </row>
    <row r="50" spans="1:8" x14ac:dyDescent="0.2">
      <c r="A50" s="3" t="s">
        <v>88</v>
      </c>
      <c r="B50" s="3" t="s">
        <v>89</v>
      </c>
      <c r="C50" s="1" t="s">
        <v>144</v>
      </c>
      <c r="D50" s="1"/>
      <c r="E50" s="41" t="s">
        <v>145</v>
      </c>
      <c r="F50" s="25">
        <v>320816</v>
      </c>
      <c r="G50" s="48"/>
      <c r="H50" s="25">
        <f t="shared" si="0"/>
        <v>320816</v>
      </c>
    </row>
    <row r="51" spans="1:8" x14ac:dyDescent="0.2">
      <c r="A51" s="3" t="s">
        <v>88</v>
      </c>
      <c r="B51" s="3" t="s">
        <v>89</v>
      </c>
      <c r="C51" s="1" t="s">
        <v>158</v>
      </c>
      <c r="D51" s="1"/>
      <c r="E51" s="41" t="s">
        <v>159</v>
      </c>
      <c r="F51" s="25">
        <v>332801</v>
      </c>
      <c r="G51" s="48"/>
      <c r="H51" s="25">
        <f t="shared" si="0"/>
        <v>332801</v>
      </c>
    </row>
    <row r="52" spans="1:8" x14ac:dyDescent="0.2">
      <c r="A52" s="3" t="s">
        <v>88</v>
      </c>
      <c r="B52" s="3" t="s">
        <v>89</v>
      </c>
      <c r="C52" s="3" t="s">
        <v>166</v>
      </c>
      <c r="D52" s="1"/>
      <c r="E52" s="41" t="s">
        <v>78</v>
      </c>
      <c r="F52" s="25">
        <v>573967</v>
      </c>
      <c r="G52" s="48"/>
      <c r="H52" s="25">
        <f t="shared" si="0"/>
        <v>573967</v>
      </c>
    </row>
    <row r="53" spans="1:8" x14ac:dyDescent="0.2">
      <c r="A53" s="3" t="s">
        <v>88</v>
      </c>
      <c r="B53" s="3" t="s">
        <v>89</v>
      </c>
      <c r="C53" s="12" t="s">
        <v>79</v>
      </c>
      <c r="D53" s="3"/>
      <c r="E53" s="41" t="s">
        <v>125</v>
      </c>
      <c r="F53" s="25">
        <v>225501</v>
      </c>
      <c r="G53" s="48"/>
      <c r="H53" s="25">
        <f t="shared" si="0"/>
        <v>225501</v>
      </c>
    </row>
    <row r="54" spans="1:8" x14ac:dyDescent="0.2">
      <c r="A54" s="3" t="s">
        <v>88</v>
      </c>
      <c r="B54" s="3" t="s">
        <v>89</v>
      </c>
      <c r="C54" s="3" t="s">
        <v>203</v>
      </c>
      <c r="D54" s="1"/>
      <c r="E54" s="44" t="s">
        <v>204</v>
      </c>
      <c r="F54" s="25">
        <v>391983</v>
      </c>
      <c r="G54" s="48"/>
      <c r="H54" s="25">
        <f t="shared" si="0"/>
        <v>391983</v>
      </c>
    </row>
    <row r="55" spans="1:8" x14ac:dyDescent="0.2">
      <c r="A55" s="3" t="s">
        <v>88</v>
      </c>
      <c r="B55" s="3" t="s">
        <v>89</v>
      </c>
      <c r="C55" s="1" t="s">
        <v>152</v>
      </c>
      <c r="D55" s="1"/>
      <c r="E55" s="41" t="s">
        <v>153</v>
      </c>
      <c r="F55" s="25">
        <v>402871</v>
      </c>
      <c r="G55" s="48"/>
      <c r="H55" s="25">
        <f t="shared" si="0"/>
        <v>402871</v>
      </c>
    </row>
    <row r="56" spans="1:8" x14ac:dyDescent="0.2">
      <c r="A56" s="3" t="s">
        <v>88</v>
      </c>
      <c r="B56" s="3" t="s">
        <v>89</v>
      </c>
      <c r="C56" s="1" t="s">
        <v>154</v>
      </c>
      <c r="D56" s="1"/>
      <c r="E56" s="41" t="s">
        <v>155</v>
      </c>
      <c r="F56" s="25">
        <v>528681</v>
      </c>
      <c r="G56" s="48"/>
      <c r="H56" s="25">
        <f t="shared" si="0"/>
        <v>528681</v>
      </c>
    </row>
    <row r="57" spans="1:8" x14ac:dyDescent="0.2">
      <c r="A57" s="3" t="s">
        <v>88</v>
      </c>
      <c r="B57" s="3" t="s">
        <v>89</v>
      </c>
      <c r="C57" s="1" t="s">
        <v>148</v>
      </c>
      <c r="D57" s="1"/>
      <c r="E57" s="41" t="s">
        <v>149</v>
      </c>
      <c r="F57" s="25">
        <v>300876</v>
      </c>
      <c r="G57" s="48"/>
      <c r="H57" s="25">
        <f t="shared" si="0"/>
        <v>300876</v>
      </c>
    </row>
    <row r="58" spans="1:8" x14ac:dyDescent="0.2">
      <c r="A58" s="3" t="s">
        <v>88</v>
      </c>
      <c r="B58" s="3" t="s">
        <v>89</v>
      </c>
      <c r="C58" s="3" t="s">
        <v>205</v>
      </c>
      <c r="D58" s="1"/>
      <c r="E58" s="44" t="s">
        <v>206</v>
      </c>
      <c r="F58" s="25">
        <v>50395</v>
      </c>
      <c r="G58" s="48"/>
      <c r="H58" s="25">
        <f t="shared" si="0"/>
        <v>50395</v>
      </c>
    </row>
    <row r="59" spans="1:8" x14ac:dyDescent="0.2">
      <c r="A59" s="3" t="s">
        <v>88</v>
      </c>
      <c r="B59" s="3" t="s">
        <v>89</v>
      </c>
      <c r="C59" s="3" t="s">
        <v>207</v>
      </c>
      <c r="D59" s="1"/>
      <c r="E59" s="44" t="s">
        <v>208</v>
      </c>
      <c r="F59" s="25">
        <v>290304</v>
      </c>
      <c r="G59" s="48"/>
      <c r="H59" s="25">
        <f t="shared" si="0"/>
        <v>290304</v>
      </c>
    </row>
    <row r="60" spans="1:8" x14ac:dyDescent="0.2">
      <c r="A60" s="3" t="s">
        <v>88</v>
      </c>
      <c r="B60" s="3" t="s">
        <v>89</v>
      </c>
      <c r="C60" s="1" t="s">
        <v>160</v>
      </c>
      <c r="D60" s="1"/>
      <c r="E60" s="41" t="s">
        <v>161</v>
      </c>
      <c r="F60" s="25">
        <v>317423</v>
      </c>
      <c r="G60" s="48"/>
      <c r="H60" s="25">
        <f t="shared" si="0"/>
        <v>317423</v>
      </c>
    </row>
    <row r="61" spans="1:8" x14ac:dyDescent="0.2">
      <c r="A61" s="3" t="s">
        <v>88</v>
      </c>
      <c r="B61" s="3" t="s">
        <v>89</v>
      </c>
      <c r="C61" s="1" t="s">
        <v>156</v>
      </c>
      <c r="D61" s="1"/>
      <c r="E61" s="41" t="s">
        <v>157</v>
      </c>
      <c r="F61" s="25">
        <v>284794</v>
      </c>
      <c r="G61" s="48"/>
      <c r="H61" s="25">
        <f t="shared" si="0"/>
        <v>284794</v>
      </c>
    </row>
    <row r="62" spans="1:8" x14ac:dyDescent="0.2">
      <c r="A62" s="3" t="s">
        <v>88</v>
      </c>
      <c r="B62" s="3" t="s">
        <v>89</v>
      </c>
      <c r="C62" s="1" t="s">
        <v>162</v>
      </c>
      <c r="D62" s="1"/>
      <c r="E62" s="37" t="s">
        <v>227</v>
      </c>
      <c r="F62" s="25">
        <v>260108</v>
      </c>
      <c r="G62" s="48"/>
      <c r="H62" s="25">
        <f t="shared" si="0"/>
        <v>260108</v>
      </c>
    </row>
    <row r="63" spans="1:8" x14ac:dyDescent="0.2">
      <c r="A63" s="3" t="s">
        <v>88</v>
      </c>
      <c r="B63" s="3" t="s">
        <v>89</v>
      </c>
      <c r="C63" s="1" t="s">
        <v>142</v>
      </c>
      <c r="D63" s="1"/>
      <c r="E63" s="41" t="s">
        <v>143</v>
      </c>
      <c r="F63" s="25">
        <v>152205</v>
      </c>
      <c r="G63" s="48"/>
      <c r="H63" s="25">
        <f t="shared" si="0"/>
        <v>152205</v>
      </c>
    </row>
    <row r="64" spans="1:8" x14ac:dyDescent="0.2">
      <c r="A64" s="3" t="s">
        <v>88</v>
      </c>
      <c r="B64" s="3" t="s">
        <v>89</v>
      </c>
      <c r="C64" s="14" t="s">
        <v>80</v>
      </c>
      <c r="D64" s="1"/>
      <c r="E64" s="38" t="s">
        <v>81</v>
      </c>
      <c r="F64" s="25">
        <v>435275</v>
      </c>
      <c r="G64" s="48"/>
      <c r="H64" s="25">
        <f t="shared" si="0"/>
        <v>435275</v>
      </c>
    </row>
    <row r="65" spans="1:8" x14ac:dyDescent="0.2">
      <c r="A65" s="3" t="s">
        <v>88</v>
      </c>
      <c r="B65" s="3" t="s">
        <v>89</v>
      </c>
      <c r="C65" s="1" t="s">
        <v>163</v>
      </c>
      <c r="D65" s="1"/>
      <c r="E65" s="41" t="s">
        <v>164</v>
      </c>
      <c r="F65" s="25">
        <v>329619</v>
      </c>
      <c r="G65" s="48"/>
      <c r="H65" s="25">
        <f t="shared" si="0"/>
        <v>329619</v>
      </c>
    </row>
    <row r="66" spans="1:8" x14ac:dyDescent="0.2">
      <c r="A66" s="3" t="s">
        <v>88</v>
      </c>
      <c r="B66" s="3" t="s">
        <v>89</v>
      </c>
      <c r="C66" s="1" t="s">
        <v>150</v>
      </c>
      <c r="D66" s="1"/>
      <c r="E66" s="41" t="s">
        <v>151</v>
      </c>
      <c r="F66" s="25">
        <v>254866</v>
      </c>
      <c r="G66" s="48"/>
      <c r="H66" s="25">
        <f t="shared" ref="H66:H126" si="1">F66+G66</f>
        <v>254866</v>
      </c>
    </row>
    <row r="67" spans="1:8" x14ac:dyDescent="0.2">
      <c r="A67" s="3" t="s">
        <v>88</v>
      </c>
      <c r="B67" s="3" t="s">
        <v>89</v>
      </c>
      <c r="C67" s="1" t="s">
        <v>146</v>
      </c>
      <c r="D67" s="1"/>
      <c r="E67" s="41" t="s">
        <v>147</v>
      </c>
      <c r="F67" s="25">
        <v>301068</v>
      </c>
      <c r="G67" s="48"/>
      <c r="H67" s="25">
        <f t="shared" si="1"/>
        <v>301068</v>
      </c>
    </row>
    <row r="68" spans="1:8" x14ac:dyDescent="0.2">
      <c r="A68" s="3" t="s">
        <v>88</v>
      </c>
      <c r="B68" s="3" t="s">
        <v>89</v>
      </c>
      <c r="C68" s="1" t="s">
        <v>165</v>
      </c>
      <c r="D68" s="1"/>
      <c r="E68" s="45" t="s">
        <v>228</v>
      </c>
      <c r="F68" s="25">
        <v>214373</v>
      </c>
      <c r="G68" s="48"/>
      <c r="H68" s="25">
        <f t="shared" si="1"/>
        <v>214373</v>
      </c>
    </row>
    <row r="69" spans="1:8" x14ac:dyDescent="0.2">
      <c r="A69" s="3" t="s">
        <v>88</v>
      </c>
      <c r="B69" s="3" t="s">
        <v>89</v>
      </c>
      <c r="C69" s="3" t="s">
        <v>211</v>
      </c>
      <c r="D69" s="1"/>
      <c r="E69" s="44" t="s">
        <v>198</v>
      </c>
      <c r="F69" s="25">
        <v>415102</v>
      </c>
      <c r="G69" s="48"/>
      <c r="H69" s="25">
        <f t="shared" si="1"/>
        <v>415102</v>
      </c>
    </row>
    <row r="70" spans="1:8" x14ac:dyDescent="0.2">
      <c r="A70" s="3" t="s">
        <v>9</v>
      </c>
      <c r="B70" s="1" t="s">
        <v>21</v>
      </c>
      <c r="C70" s="10" t="s">
        <v>41</v>
      </c>
      <c r="D70" s="8"/>
      <c r="E70" s="41" t="s">
        <v>6</v>
      </c>
      <c r="F70" s="25">
        <v>818929</v>
      </c>
      <c r="G70" s="48">
        <v>750</v>
      </c>
      <c r="H70" s="25">
        <f t="shared" si="1"/>
        <v>819679</v>
      </c>
    </row>
    <row r="71" spans="1:8" x14ac:dyDescent="0.2">
      <c r="A71" s="3" t="s">
        <v>9</v>
      </c>
      <c r="B71" s="1" t="s">
        <v>21</v>
      </c>
      <c r="C71" s="10" t="s">
        <v>42</v>
      </c>
      <c r="D71" s="8"/>
      <c r="E71" s="40" t="s">
        <v>138</v>
      </c>
      <c r="F71" s="25">
        <v>643642</v>
      </c>
      <c r="G71" s="48"/>
      <c r="H71" s="25">
        <f t="shared" si="1"/>
        <v>643642</v>
      </c>
    </row>
    <row r="72" spans="1:8" x14ac:dyDescent="0.2">
      <c r="A72" s="4" t="s">
        <v>9</v>
      </c>
      <c r="B72" s="1" t="s">
        <v>21</v>
      </c>
      <c r="C72" s="10" t="s">
        <v>44</v>
      </c>
      <c r="D72" s="8"/>
      <c r="E72" s="41" t="s">
        <v>11</v>
      </c>
      <c r="F72" s="25">
        <v>1022651</v>
      </c>
      <c r="G72" s="48"/>
      <c r="H72" s="25">
        <f t="shared" si="1"/>
        <v>1022651</v>
      </c>
    </row>
    <row r="73" spans="1:8" x14ac:dyDescent="0.2">
      <c r="A73" s="1" t="s">
        <v>9</v>
      </c>
      <c r="B73" s="1" t="s">
        <v>21</v>
      </c>
      <c r="C73" s="10" t="s">
        <v>21</v>
      </c>
      <c r="D73" s="8"/>
      <c r="E73" s="40" t="s">
        <v>20</v>
      </c>
      <c r="F73" s="25">
        <v>533232</v>
      </c>
      <c r="G73" s="50"/>
      <c r="H73" s="25">
        <f t="shared" si="1"/>
        <v>533232</v>
      </c>
    </row>
    <row r="74" spans="1:8" x14ac:dyDescent="0.2">
      <c r="A74" s="1" t="s">
        <v>9</v>
      </c>
      <c r="B74" s="3" t="s">
        <v>21</v>
      </c>
      <c r="C74" s="10" t="s">
        <v>53</v>
      </c>
      <c r="D74" s="8"/>
      <c r="E74" s="41" t="s">
        <v>101</v>
      </c>
      <c r="F74" s="25">
        <v>74368</v>
      </c>
      <c r="G74" s="48"/>
      <c r="H74" s="25">
        <f t="shared" si="1"/>
        <v>74368</v>
      </c>
    </row>
    <row r="75" spans="1:8" x14ac:dyDescent="0.2">
      <c r="A75" s="4" t="s">
        <v>9</v>
      </c>
      <c r="B75" s="1" t="s">
        <v>21</v>
      </c>
      <c r="C75" s="10" t="s">
        <v>86</v>
      </c>
      <c r="D75" s="8"/>
      <c r="E75" s="41" t="s">
        <v>87</v>
      </c>
      <c r="F75" s="25">
        <v>68358</v>
      </c>
      <c r="G75" s="48"/>
      <c r="H75" s="25">
        <f t="shared" si="1"/>
        <v>68358</v>
      </c>
    </row>
    <row r="76" spans="1:8" x14ac:dyDescent="0.2">
      <c r="A76" s="4" t="s">
        <v>9</v>
      </c>
      <c r="B76" s="1" t="s">
        <v>21</v>
      </c>
      <c r="C76" s="10" t="s">
        <v>43</v>
      </c>
      <c r="D76" s="8"/>
      <c r="E76" s="41" t="s">
        <v>10</v>
      </c>
      <c r="F76" s="25">
        <v>1341506</v>
      </c>
      <c r="G76" s="48"/>
      <c r="H76" s="25">
        <f t="shared" si="1"/>
        <v>1341506</v>
      </c>
    </row>
    <row r="77" spans="1:8" x14ac:dyDescent="0.2">
      <c r="A77" s="3" t="s">
        <v>9</v>
      </c>
      <c r="B77" s="1" t="s">
        <v>21</v>
      </c>
      <c r="C77" s="10" t="s">
        <v>45</v>
      </c>
      <c r="D77" s="8"/>
      <c r="E77" s="41" t="s">
        <v>12</v>
      </c>
      <c r="F77" s="25">
        <v>949174</v>
      </c>
      <c r="G77" s="48"/>
      <c r="H77" s="25">
        <f t="shared" si="1"/>
        <v>949174</v>
      </c>
    </row>
    <row r="78" spans="1:8" x14ac:dyDescent="0.2">
      <c r="A78" s="4" t="s">
        <v>9</v>
      </c>
      <c r="B78" s="1" t="s">
        <v>21</v>
      </c>
      <c r="C78" s="14" t="s">
        <v>121</v>
      </c>
      <c r="D78" s="1"/>
      <c r="E78" s="41" t="s">
        <v>122</v>
      </c>
      <c r="F78" s="25">
        <v>7022</v>
      </c>
      <c r="G78" s="48"/>
      <c r="H78" s="25">
        <f t="shared" si="1"/>
        <v>7022</v>
      </c>
    </row>
    <row r="79" spans="1:8" x14ac:dyDescent="0.2">
      <c r="A79" s="6" t="s">
        <v>7</v>
      </c>
      <c r="B79" s="1" t="s">
        <v>21</v>
      </c>
      <c r="C79" s="14" t="s">
        <v>84</v>
      </c>
      <c r="D79" s="1"/>
      <c r="E79" s="41" t="s">
        <v>85</v>
      </c>
      <c r="F79" s="25">
        <v>88350</v>
      </c>
      <c r="G79" s="48"/>
      <c r="H79" s="25">
        <f t="shared" si="1"/>
        <v>88350</v>
      </c>
    </row>
    <row r="80" spans="1:8" x14ac:dyDescent="0.2">
      <c r="A80" s="1" t="s">
        <v>7</v>
      </c>
      <c r="B80" s="3" t="s">
        <v>21</v>
      </c>
      <c r="C80" s="12" t="s">
        <v>92</v>
      </c>
      <c r="D80" s="3"/>
      <c r="E80" s="41" t="s">
        <v>91</v>
      </c>
      <c r="F80" s="25">
        <v>133958</v>
      </c>
      <c r="G80" s="48"/>
      <c r="H80" s="25">
        <f t="shared" si="1"/>
        <v>133958</v>
      </c>
    </row>
    <row r="81" spans="1:8" x14ac:dyDescent="0.2">
      <c r="A81" s="1" t="s">
        <v>7</v>
      </c>
      <c r="B81" s="1" t="s">
        <v>21</v>
      </c>
      <c r="C81" s="14" t="s">
        <v>82</v>
      </c>
      <c r="D81" s="1"/>
      <c r="E81" s="41" t="s">
        <v>83</v>
      </c>
      <c r="F81" s="25">
        <v>218509</v>
      </c>
      <c r="G81" s="48"/>
      <c r="H81" s="25">
        <f t="shared" si="1"/>
        <v>218509</v>
      </c>
    </row>
    <row r="82" spans="1:8" x14ac:dyDescent="0.2">
      <c r="A82" s="3" t="s">
        <v>7</v>
      </c>
      <c r="B82" s="6" t="s">
        <v>19</v>
      </c>
      <c r="C82" s="15" t="s">
        <v>25</v>
      </c>
      <c r="D82" s="16"/>
      <c r="E82" s="46" t="s">
        <v>103</v>
      </c>
      <c r="F82" s="25">
        <v>1084852</v>
      </c>
      <c r="G82" s="48"/>
      <c r="H82" s="25">
        <f t="shared" si="1"/>
        <v>1084852</v>
      </c>
    </row>
    <row r="83" spans="1:8" x14ac:dyDescent="0.2">
      <c r="A83" s="3" t="s">
        <v>7</v>
      </c>
      <c r="B83" s="3" t="s">
        <v>19</v>
      </c>
      <c r="C83" s="10" t="s">
        <v>46</v>
      </c>
      <c r="D83" s="8"/>
      <c r="E83" s="41" t="s">
        <v>16</v>
      </c>
      <c r="F83" s="25">
        <v>150796</v>
      </c>
      <c r="G83" s="48"/>
      <c r="H83" s="25">
        <f t="shared" si="1"/>
        <v>150796</v>
      </c>
    </row>
    <row r="84" spans="1:8" x14ac:dyDescent="0.2">
      <c r="A84" s="3" t="s">
        <v>7</v>
      </c>
      <c r="B84" s="3" t="s">
        <v>19</v>
      </c>
      <c r="C84" s="10" t="s">
        <v>48</v>
      </c>
      <c r="D84" s="8"/>
      <c r="E84" s="41" t="s">
        <v>8</v>
      </c>
      <c r="F84" s="25">
        <v>459569</v>
      </c>
      <c r="G84" s="48"/>
      <c r="H84" s="25">
        <f t="shared" si="1"/>
        <v>459569</v>
      </c>
    </row>
    <row r="85" spans="1:8" x14ac:dyDescent="0.2">
      <c r="A85" s="3" t="s">
        <v>7</v>
      </c>
      <c r="B85" s="3" t="s">
        <v>19</v>
      </c>
      <c r="C85" s="10" t="s">
        <v>47</v>
      </c>
      <c r="D85" s="8"/>
      <c r="E85" s="41" t="s">
        <v>13</v>
      </c>
      <c r="F85" s="25">
        <v>1086989</v>
      </c>
      <c r="G85" s="48"/>
      <c r="H85" s="25">
        <f t="shared" si="1"/>
        <v>1086989</v>
      </c>
    </row>
    <row r="86" spans="1:8" x14ac:dyDescent="0.2">
      <c r="A86" s="3" t="s">
        <v>7</v>
      </c>
      <c r="B86" s="3" t="s">
        <v>19</v>
      </c>
      <c r="C86" s="10" t="s">
        <v>49</v>
      </c>
      <c r="D86" s="8"/>
      <c r="E86" s="41" t="s">
        <v>14</v>
      </c>
      <c r="F86" s="25">
        <v>951664</v>
      </c>
      <c r="G86" s="48"/>
      <c r="H86" s="25">
        <f t="shared" si="1"/>
        <v>951664</v>
      </c>
    </row>
    <row r="87" spans="1:8" x14ac:dyDescent="0.2">
      <c r="A87" s="3" t="s">
        <v>7</v>
      </c>
      <c r="B87" s="3" t="s">
        <v>19</v>
      </c>
      <c r="C87" s="10" t="s">
        <v>63</v>
      </c>
      <c r="D87" s="8"/>
      <c r="E87" s="41" t="s">
        <v>60</v>
      </c>
      <c r="F87" s="25">
        <v>44508</v>
      </c>
      <c r="G87" s="48"/>
      <c r="H87" s="25">
        <f t="shared" si="1"/>
        <v>44508</v>
      </c>
    </row>
    <row r="88" spans="1:8" x14ac:dyDescent="0.2">
      <c r="A88" s="3" t="s">
        <v>7</v>
      </c>
      <c r="B88" s="3" t="s">
        <v>19</v>
      </c>
      <c r="C88" s="10" t="s">
        <v>24</v>
      </c>
      <c r="D88" s="8"/>
      <c r="E88" s="41" t="s">
        <v>23</v>
      </c>
      <c r="F88" s="25">
        <v>70595</v>
      </c>
      <c r="G88" s="48"/>
      <c r="H88" s="25">
        <f t="shared" si="1"/>
        <v>70595</v>
      </c>
    </row>
    <row r="89" spans="1:8" x14ac:dyDescent="0.2">
      <c r="A89" s="3" t="s">
        <v>7</v>
      </c>
      <c r="B89" s="3" t="s">
        <v>19</v>
      </c>
      <c r="C89" s="10" t="s">
        <v>61</v>
      </c>
      <c r="D89" s="8"/>
      <c r="E89" s="41" t="s">
        <v>58</v>
      </c>
      <c r="F89" s="25">
        <v>92266</v>
      </c>
      <c r="G89" s="48"/>
      <c r="H89" s="25">
        <f t="shared" si="1"/>
        <v>92266</v>
      </c>
    </row>
    <row r="90" spans="1:8" x14ac:dyDescent="0.2">
      <c r="A90" s="3" t="s">
        <v>7</v>
      </c>
      <c r="B90" s="3" t="s">
        <v>19</v>
      </c>
      <c r="C90" s="10" t="s">
        <v>62</v>
      </c>
      <c r="D90" s="8"/>
      <c r="E90" s="41" t="s">
        <v>59</v>
      </c>
      <c r="F90" s="25">
        <v>68170</v>
      </c>
      <c r="G90" s="48"/>
      <c r="H90" s="25">
        <f t="shared" si="1"/>
        <v>68170</v>
      </c>
    </row>
    <row r="91" spans="1:8" x14ac:dyDescent="0.2">
      <c r="A91" s="3" t="s">
        <v>7</v>
      </c>
      <c r="B91" s="3" t="s">
        <v>19</v>
      </c>
      <c r="C91" s="10" t="s">
        <v>40</v>
      </c>
      <c r="D91" s="8"/>
      <c r="E91" s="41" t="s">
        <v>57</v>
      </c>
      <c r="F91" s="25">
        <v>63449</v>
      </c>
      <c r="G91" s="48"/>
      <c r="H91" s="25">
        <f t="shared" si="1"/>
        <v>63449</v>
      </c>
    </row>
    <row r="92" spans="1:8" x14ac:dyDescent="0.2">
      <c r="A92" s="3" t="s">
        <v>167</v>
      </c>
      <c r="B92" s="3" t="s">
        <v>209</v>
      </c>
      <c r="C92" s="10" t="s">
        <v>209</v>
      </c>
      <c r="D92" s="8"/>
      <c r="E92" s="40" t="s">
        <v>229</v>
      </c>
      <c r="F92" s="25">
        <v>31765</v>
      </c>
      <c r="G92" s="48"/>
      <c r="H92" s="25">
        <f t="shared" si="1"/>
        <v>31765</v>
      </c>
    </row>
    <row r="93" spans="1:8" x14ac:dyDescent="0.2">
      <c r="A93" s="3" t="s">
        <v>167</v>
      </c>
      <c r="B93" s="3" t="s">
        <v>169</v>
      </c>
      <c r="C93" s="13" t="s">
        <v>169</v>
      </c>
      <c r="D93" s="9"/>
      <c r="E93" s="40" t="s">
        <v>249</v>
      </c>
      <c r="F93" s="25">
        <v>86597</v>
      </c>
      <c r="G93" s="48"/>
      <c r="H93" s="25">
        <f t="shared" si="1"/>
        <v>86597</v>
      </c>
    </row>
    <row r="94" spans="1:8" x14ac:dyDescent="0.2">
      <c r="A94" s="3" t="s">
        <v>167</v>
      </c>
      <c r="B94" s="3" t="s">
        <v>170</v>
      </c>
      <c r="C94" s="10" t="s">
        <v>170</v>
      </c>
      <c r="D94" s="8"/>
      <c r="E94" s="40" t="s">
        <v>250</v>
      </c>
      <c r="F94" s="25">
        <v>29715</v>
      </c>
      <c r="G94" s="48"/>
      <c r="H94" s="25">
        <f t="shared" si="1"/>
        <v>29715</v>
      </c>
    </row>
    <row r="95" spans="1:8" x14ac:dyDescent="0.2">
      <c r="A95" s="3" t="s">
        <v>167</v>
      </c>
      <c r="B95" s="3" t="s">
        <v>171</v>
      </c>
      <c r="C95" s="10" t="s">
        <v>171</v>
      </c>
      <c r="D95" s="8"/>
      <c r="E95" s="40" t="s">
        <v>251</v>
      </c>
      <c r="F95" s="25">
        <v>52437</v>
      </c>
      <c r="G95" s="48"/>
      <c r="H95" s="25">
        <f t="shared" si="1"/>
        <v>52437</v>
      </c>
    </row>
    <row r="96" spans="1:8" x14ac:dyDescent="0.2">
      <c r="A96" s="3" t="s">
        <v>167</v>
      </c>
      <c r="B96" s="3" t="s">
        <v>172</v>
      </c>
      <c r="C96" s="10" t="s">
        <v>172</v>
      </c>
      <c r="D96" s="8"/>
      <c r="E96" s="40" t="s">
        <v>252</v>
      </c>
      <c r="F96" s="25">
        <v>59779</v>
      </c>
      <c r="G96" s="48"/>
      <c r="H96" s="25">
        <f t="shared" si="1"/>
        <v>59779</v>
      </c>
    </row>
    <row r="97" spans="1:16356" x14ac:dyDescent="0.2">
      <c r="A97" s="3" t="s">
        <v>167</v>
      </c>
      <c r="B97" s="3" t="s">
        <v>187</v>
      </c>
      <c r="C97" s="10" t="s">
        <v>187</v>
      </c>
      <c r="D97" s="8"/>
      <c r="E97" s="40" t="s">
        <v>253</v>
      </c>
      <c r="F97" s="25">
        <v>109722</v>
      </c>
      <c r="G97" s="48"/>
      <c r="H97" s="25">
        <f t="shared" si="1"/>
        <v>109722</v>
      </c>
    </row>
    <row r="98" spans="1:16356" x14ac:dyDescent="0.2">
      <c r="A98" s="3" t="s">
        <v>167</v>
      </c>
      <c r="B98" s="3" t="s">
        <v>168</v>
      </c>
      <c r="C98" s="10" t="s">
        <v>168</v>
      </c>
      <c r="D98" s="8"/>
      <c r="E98" s="40" t="s">
        <v>230</v>
      </c>
      <c r="F98" s="25">
        <v>263720</v>
      </c>
      <c r="G98" s="48"/>
      <c r="H98" s="25">
        <f t="shared" si="1"/>
        <v>263720</v>
      </c>
    </row>
    <row r="99" spans="1:16356" x14ac:dyDescent="0.2">
      <c r="A99" s="3" t="s">
        <v>167</v>
      </c>
      <c r="B99" s="3" t="s">
        <v>173</v>
      </c>
      <c r="C99" s="10" t="s">
        <v>173</v>
      </c>
      <c r="D99" s="8"/>
      <c r="E99" s="40" t="s">
        <v>231</v>
      </c>
      <c r="F99" s="25">
        <v>161703</v>
      </c>
      <c r="G99" s="48"/>
      <c r="H99" s="25">
        <f t="shared" si="1"/>
        <v>161703</v>
      </c>
    </row>
    <row r="100" spans="1:16356" x14ac:dyDescent="0.2">
      <c r="A100" s="3" t="s">
        <v>167</v>
      </c>
      <c r="B100" s="3" t="s">
        <v>174</v>
      </c>
      <c r="C100" s="10" t="s">
        <v>174</v>
      </c>
      <c r="D100" s="8"/>
      <c r="E100" s="40" t="s">
        <v>232</v>
      </c>
      <c r="F100" s="25">
        <v>73703</v>
      </c>
      <c r="G100" s="48"/>
      <c r="H100" s="25">
        <f t="shared" si="1"/>
        <v>73703</v>
      </c>
    </row>
    <row r="101" spans="1:16356" x14ac:dyDescent="0.2">
      <c r="A101" s="3" t="s">
        <v>167</v>
      </c>
      <c r="B101" s="3" t="s">
        <v>175</v>
      </c>
      <c r="C101" s="13" t="s">
        <v>175</v>
      </c>
      <c r="D101" s="9"/>
      <c r="E101" s="36" t="s">
        <v>245</v>
      </c>
      <c r="F101" s="25">
        <v>484026</v>
      </c>
      <c r="G101" s="48"/>
      <c r="H101" s="25">
        <f t="shared" si="1"/>
        <v>484026</v>
      </c>
    </row>
    <row r="102" spans="1:16356" x14ac:dyDescent="0.2">
      <c r="A102" s="3" t="s">
        <v>167</v>
      </c>
      <c r="B102" s="3" t="s">
        <v>189</v>
      </c>
      <c r="C102" s="13" t="s">
        <v>189</v>
      </c>
      <c r="D102" s="9"/>
      <c r="E102" s="40" t="s">
        <v>246</v>
      </c>
      <c r="F102" s="25">
        <v>147640</v>
      </c>
      <c r="G102" s="48"/>
      <c r="H102" s="25">
        <f t="shared" si="1"/>
        <v>147640</v>
      </c>
    </row>
    <row r="103" spans="1:16356" x14ac:dyDescent="0.2">
      <c r="A103" s="3" t="s">
        <v>167</v>
      </c>
      <c r="B103" s="3" t="s">
        <v>176</v>
      </c>
      <c r="C103" s="10" t="s">
        <v>176</v>
      </c>
      <c r="D103" s="8"/>
      <c r="E103" s="36" t="s">
        <v>247</v>
      </c>
      <c r="F103" s="25">
        <v>217915</v>
      </c>
      <c r="G103" s="48"/>
      <c r="H103" s="25">
        <f t="shared" si="1"/>
        <v>217915</v>
      </c>
    </row>
    <row r="104" spans="1:16356" x14ac:dyDescent="0.2">
      <c r="A104" s="3" t="s">
        <v>167</v>
      </c>
      <c r="B104" s="3" t="s">
        <v>177</v>
      </c>
      <c r="C104" s="13" t="s">
        <v>177</v>
      </c>
      <c r="D104" s="9"/>
      <c r="E104" s="40" t="s">
        <v>248</v>
      </c>
      <c r="F104" s="25">
        <v>166208</v>
      </c>
      <c r="G104" s="48"/>
      <c r="H104" s="25">
        <f t="shared" si="1"/>
        <v>166208</v>
      </c>
    </row>
    <row r="105" spans="1:16356" x14ac:dyDescent="0.2">
      <c r="A105" s="3" t="s">
        <v>167</v>
      </c>
      <c r="B105" s="3" t="s">
        <v>178</v>
      </c>
      <c r="C105" s="13" t="s">
        <v>178</v>
      </c>
      <c r="D105" s="9"/>
      <c r="E105" s="36" t="s">
        <v>233</v>
      </c>
      <c r="F105" s="25">
        <v>157015</v>
      </c>
      <c r="G105" s="48"/>
      <c r="H105" s="25">
        <f t="shared" si="1"/>
        <v>157015</v>
      </c>
    </row>
    <row r="106" spans="1:16356" x14ac:dyDescent="0.2">
      <c r="A106" s="3" t="s">
        <v>167</v>
      </c>
      <c r="B106" s="3" t="s">
        <v>220</v>
      </c>
      <c r="C106" s="1" t="s">
        <v>219</v>
      </c>
      <c r="D106" s="9"/>
      <c r="E106" s="37" t="s">
        <v>234</v>
      </c>
      <c r="F106" s="25">
        <v>105265</v>
      </c>
      <c r="G106" s="48"/>
      <c r="H106" s="25">
        <f t="shared" si="1"/>
        <v>105265</v>
      </c>
    </row>
    <row r="107" spans="1:16356" x14ac:dyDescent="0.2">
      <c r="A107" s="3" t="s">
        <v>167</v>
      </c>
      <c r="B107" s="3" t="s">
        <v>188</v>
      </c>
      <c r="C107" s="10" t="s">
        <v>188</v>
      </c>
      <c r="D107" s="8"/>
      <c r="E107" s="40" t="s">
        <v>244</v>
      </c>
      <c r="F107" s="25">
        <v>132915</v>
      </c>
      <c r="G107" s="48"/>
      <c r="H107" s="25">
        <f t="shared" si="1"/>
        <v>132915</v>
      </c>
    </row>
    <row r="108" spans="1:16356" x14ac:dyDescent="0.2">
      <c r="A108" s="3" t="s">
        <v>167</v>
      </c>
      <c r="B108" s="3" t="s">
        <v>188</v>
      </c>
      <c r="C108" s="3" t="s">
        <v>218</v>
      </c>
      <c r="D108" s="8"/>
      <c r="E108" s="44" t="s">
        <v>235</v>
      </c>
      <c r="F108" s="25">
        <v>3068</v>
      </c>
      <c r="G108" s="48"/>
      <c r="H108" s="25">
        <f t="shared" si="1"/>
        <v>3068</v>
      </c>
      <c r="L108" s="2"/>
      <c r="Q108" s="5"/>
      <c r="T108" s="2"/>
      <c r="Y108" s="5"/>
      <c r="AB108" s="2"/>
      <c r="AG108" s="5"/>
      <c r="AJ108" s="2"/>
      <c r="AO108" s="5"/>
      <c r="AR108" s="2"/>
      <c r="AW108" s="5"/>
      <c r="AZ108" s="2"/>
      <c r="BE108" s="5"/>
      <c r="BH108" s="2"/>
      <c r="BM108" s="5"/>
      <c r="BP108" s="2"/>
      <c r="BU108" s="5"/>
      <c r="BX108" s="2"/>
      <c r="CC108" s="5"/>
      <c r="CF108" s="2"/>
      <c r="CK108" s="5"/>
      <c r="CN108" s="2"/>
      <c r="CS108" s="5"/>
      <c r="CV108" s="2"/>
      <c r="DA108" s="5"/>
      <c r="DD108" s="2"/>
      <c r="DI108" s="5"/>
      <c r="DL108" s="2"/>
      <c r="DQ108" s="5"/>
      <c r="DT108" s="2"/>
      <c r="DY108" s="5"/>
      <c r="EB108" s="2"/>
      <c r="EG108" s="5"/>
      <c r="EJ108" s="2"/>
      <c r="EO108" s="5"/>
      <c r="ER108" s="2"/>
      <c r="EW108" s="5"/>
      <c r="EZ108" s="2"/>
      <c r="FE108" s="5"/>
      <c r="FH108" s="2"/>
      <c r="FM108" s="5"/>
      <c r="FP108" s="2"/>
      <c r="FU108" s="5"/>
      <c r="FX108" s="2"/>
      <c r="GC108" s="5"/>
      <c r="GF108" s="2"/>
      <c r="GK108" s="5"/>
      <c r="GN108" s="2"/>
      <c r="GS108" s="5"/>
      <c r="GV108" s="2"/>
      <c r="HA108" s="5"/>
      <c r="HD108" s="2"/>
      <c r="HI108" s="5"/>
      <c r="HL108" s="2"/>
      <c r="HQ108" s="5"/>
      <c r="HT108" s="2"/>
      <c r="HY108" s="5"/>
      <c r="IB108" s="2"/>
      <c r="IG108" s="5"/>
      <c r="IJ108" s="2"/>
      <c r="IO108" s="5"/>
      <c r="IR108" s="2"/>
      <c r="IW108" s="5"/>
      <c r="IZ108" s="2"/>
      <c r="JE108" s="5"/>
      <c r="JH108" s="2"/>
      <c r="JM108" s="5"/>
      <c r="JP108" s="2"/>
      <c r="JU108" s="5"/>
      <c r="JX108" s="2"/>
      <c r="KC108" s="5"/>
      <c r="KF108" s="2"/>
      <c r="KK108" s="5"/>
      <c r="KN108" s="2"/>
      <c r="KS108" s="5"/>
      <c r="KV108" s="2"/>
      <c r="LA108" s="5"/>
      <c r="LD108" s="2"/>
      <c r="LI108" s="5"/>
      <c r="LL108" s="2"/>
      <c r="LQ108" s="5"/>
      <c r="LT108" s="2"/>
      <c r="LY108" s="5"/>
      <c r="MB108" s="2"/>
      <c r="MG108" s="5"/>
      <c r="MJ108" s="2"/>
      <c r="MO108" s="5"/>
      <c r="MR108" s="2"/>
      <c r="MW108" s="5"/>
      <c r="MZ108" s="2"/>
      <c r="NE108" s="5"/>
      <c r="NH108" s="2"/>
      <c r="NM108" s="5"/>
      <c r="NP108" s="2"/>
      <c r="NU108" s="5"/>
      <c r="NX108" s="2"/>
      <c r="OC108" s="5"/>
      <c r="OF108" s="2"/>
      <c r="OK108" s="5"/>
      <c r="ON108" s="2"/>
      <c r="OS108" s="5"/>
      <c r="OV108" s="2"/>
      <c r="PA108" s="5"/>
      <c r="PD108" s="2"/>
      <c r="PI108" s="5"/>
      <c r="PL108" s="2"/>
      <c r="PQ108" s="5"/>
      <c r="PT108" s="2"/>
      <c r="PY108" s="5"/>
      <c r="QB108" s="2"/>
      <c r="QG108" s="5"/>
      <c r="QJ108" s="2"/>
      <c r="QO108" s="5"/>
      <c r="QR108" s="2"/>
      <c r="QW108" s="5"/>
      <c r="QZ108" s="2"/>
      <c r="RE108" s="5"/>
      <c r="RH108" s="2"/>
      <c r="RM108" s="5"/>
      <c r="RP108" s="2"/>
      <c r="RU108" s="5"/>
      <c r="RX108" s="2"/>
      <c r="SC108" s="5"/>
      <c r="SF108" s="2"/>
      <c r="SK108" s="5"/>
      <c r="SN108" s="2"/>
      <c r="SS108" s="5"/>
      <c r="SV108" s="2"/>
      <c r="TA108" s="5"/>
      <c r="TD108" s="2"/>
      <c r="TI108" s="5"/>
      <c r="TL108" s="2"/>
      <c r="TQ108" s="5"/>
      <c r="TT108" s="2"/>
      <c r="TY108" s="5"/>
      <c r="UB108" s="2"/>
      <c r="UG108" s="5"/>
      <c r="UJ108" s="2"/>
      <c r="UO108" s="5"/>
      <c r="UR108" s="2"/>
      <c r="UW108" s="5"/>
      <c r="UZ108" s="2"/>
      <c r="VE108" s="5"/>
      <c r="VH108" s="2"/>
      <c r="VM108" s="5"/>
      <c r="VP108" s="2"/>
      <c r="VU108" s="5"/>
      <c r="VX108" s="2"/>
      <c r="WC108" s="5"/>
      <c r="WF108" s="2"/>
      <c r="WK108" s="5"/>
      <c r="WN108" s="2"/>
      <c r="WS108" s="5"/>
      <c r="WV108" s="2"/>
      <c r="XA108" s="5"/>
      <c r="XD108" s="2"/>
      <c r="XI108" s="5"/>
      <c r="XL108" s="2"/>
      <c r="XQ108" s="5"/>
      <c r="XT108" s="2"/>
      <c r="XY108" s="5"/>
      <c r="YB108" s="2"/>
      <c r="YG108" s="5"/>
      <c r="YJ108" s="2"/>
      <c r="YO108" s="5"/>
      <c r="YR108" s="2"/>
      <c r="YW108" s="5"/>
      <c r="YZ108" s="2"/>
      <c r="ZE108" s="5"/>
      <c r="ZH108" s="2"/>
      <c r="ZM108" s="5"/>
      <c r="ZP108" s="2"/>
      <c r="ZU108" s="5"/>
      <c r="ZX108" s="2"/>
      <c r="AAC108" s="5"/>
      <c r="AAF108" s="2"/>
      <c r="AAK108" s="5"/>
      <c r="AAN108" s="2"/>
      <c r="AAS108" s="5"/>
      <c r="AAV108" s="2"/>
      <c r="ABA108" s="5"/>
      <c r="ABD108" s="2"/>
      <c r="ABI108" s="5"/>
      <c r="ABL108" s="2"/>
      <c r="ABQ108" s="5"/>
      <c r="ABT108" s="2"/>
      <c r="ABY108" s="5"/>
      <c r="ACB108" s="2"/>
      <c r="ACG108" s="5"/>
      <c r="ACJ108" s="2"/>
      <c r="ACO108" s="5"/>
      <c r="ACR108" s="2"/>
      <c r="ACW108" s="5"/>
      <c r="ACZ108" s="2"/>
      <c r="ADE108" s="5"/>
      <c r="ADH108" s="2"/>
      <c r="ADM108" s="5"/>
      <c r="ADP108" s="2"/>
      <c r="ADU108" s="5"/>
      <c r="ADX108" s="2"/>
      <c r="AEC108" s="5"/>
      <c r="AEF108" s="2"/>
      <c r="AEK108" s="5"/>
      <c r="AEN108" s="2"/>
      <c r="AES108" s="5"/>
      <c r="AEV108" s="2"/>
      <c r="AFA108" s="5"/>
      <c r="AFD108" s="2"/>
      <c r="AFI108" s="5"/>
      <c r="AFL108" s="2"/>
      <c r="AFQ108" s="5"/>
      <c r="AFT108" s="2"/>
      <c r="AFY108" s="5"/>
      <c r="AGB108" s="2"/>
      <c r="AGG108" s="5"/>
      <c r="AGJ108" s="2"/>
      <c r="AGO108" s="5"/>
      <c r="AGR108" s="2"/>
      <c r="AGW108" s="5"/>
      <c r="AGZ108" s="2"/>
      <c r="AHE108" s="5"/>
      <c r="AHH108" s="2"/>
      <c r="AHM108" s="5"/>
      <c r="AHP108" s="2"/>
      <c r="AHU108" s="5"/>
      <c r="AHX108" s="2"/>
      <c r="AIC108" s="5"/>
      <c r="AIF108" s="2"/>
      <c r="AIK108" s="5"/>
      <c r="AIN108" s="2"/>
      <c r="AIS108" s="5"/>
      <c r="AIV108" s="2"/>
      <c r="AJA108" s="5"/>
      <c r="AJD108" s="2"/>
      <c r="AJI108" s="5"/>
      <c r="AJL108" s="2"/>
      <c r="AJQ108" s="5"/>
      <c r="AJT108" s="2"/>
      <c r="AJY108" s="5"/>
      <c r="AKB108" s="2"/>
      <c r="AKG108" s="5"/>
      <c r="AKJ108" s="2"/>
      <c r="AKO108" s="5"/>
      <c r="AKR108" s="2"/>
      <c r="AKW108" s="5"/>
      <c r="AKZ108" s="2"/>
      <c r="ALE108" s="5"/>
      <c r="ALH108" s="2"/>
      <c r="ALM108" s="5"/>
      <c r="ALP108" s="2"/>
      <c r="ALU108" s="5"/>
      <c r="ALX108" s="2"/>
      <c r="AMC108" s="5"/>
      <c r="AMF108" s="2"/>
      <c r="AMK108" s="5"/>
      <c r="AMN108" s="2"/>
      <c r="AMS108" s="5"/>
      <c r="AMV108" s="2"/>
      <c r="ANA108" s="5"/>
      <c r="AND108" s="2"/>
      <c r="ANI108" s="5"/>
      <c r="ANL108" s="2"/>
      <c r="ANQ108" s="5"/>
      <c r="ANT108" s="2"/>
      <c r="ANY108" s="5"/>
      <c r="AOB108" s="2"/>
      <c r="AOG108" s="5"/>
      <c r="AOJ108" s="2"/>
      <c r="AOO108" s="5"/>
      <c r="AOR108" s="2"/>
      <c r="AOW108" s="5"/>
      <c r="AOZ108" s="2"/>
      <c r="APE108" s="5"/>
      <c r="APH108" s="2"/>
      <c r="APM108" s="5"/>
      <c r="APP108" s="2"/>
      <c r="APU108" s="5"/>
      <c r="APX108" s="2"/>
      <c r="AQC108" s="5"/>
      <c r="AQF108" s="2"/>
      <c r="AQK108" s="5"/>
      <c r="AQN108" s="2"/>
      <c r="AQS108" s="5"/>
      <c r="AQV108" s="2"/>
      <c r="ARA108" s="5"/>
      <c r="ARD108" s="2"/>
      <c r="ARI108" s="5"/>
      <c r="ARL108" s="2"/>
      <c r="ARQ108" s="5"/>
      <c r="ART108" s="2"/>
      <c r="ARY108" s="5"/>
      <c r="ASB108" s="2"/>
      <c r="ASG108" s="5"/>
      <c r="ASJ108" s="2"/>
      <c r="ASO108" s="5"/>
      <c r="ASR108" s="2"/>
      <c r="ASW108" s="5"/>
      <c r="ASZ108" s="2"/>
      <c r="ATE108" s="5"/>
      <c r="ATH108" s="2"/>
      <c r="ATM108" s="5"/>
      <c r="ATP108" s="2"/>
      <c r="ATU108" s="5"/>
      <c r="ATX108" s="2"/>
      <c r="AUC108" s="5"/>
      <c r="AUF108" s="2"/>
      <c r="AUK108" s="5"/>
      <c r="AUN108" s="2"/>
      <c r="AUS108" s="5"/>
      <c r="AUV108" s="2"/>
      <c r="AVA108" s="5"/>
      <c r="AVD108" s="2"/>
      <c r="AVI108" s="5"/>
      <c r="AVL108" s="2"/>
      <c r="AVQ108" s="5"/>
      <c r="AVT108" s="2"/>
      <c r="AVY108" s="5"/>
      <c r="AWB108" s="2"/>
      <c r="AWG108" s="5"/>
      <c r="AWJ108" s="2"/>
      <c r="AWO108" s="5"/>
      <c r="AWR108" s="2"/>
      <c r="AWW108" s="5"/>
      <c r="AWZ108" s="2"/>
      <c r="AXE108" s="5"/>
      <c r="AXH108" s="2"/>
      <c r="AXM108" s="5"/>
      <c r="AXP108" s="2"/>
      <c r="AXU108" s="5"/>
      <c r="AXX108" s="2"/>
      <c r="AYC108" s="5"/>
      <c r="AYF108" s="2"/>
      <c r="AYK108" s="5"/>
      <c r="AYN108" s="2"/>
      <c r="AYS108" s="5"/>
      <c r="AYV108" s="2"/>
      <c r="AZA108" s="5"/>
      <c r="AZD108" s="2"/>
      <c r="AZI108" s="5"/>
      <c r="AZL108" s="2"/>
      <c r="AZQ108" s="5"/>
      <c r="AZT108" s="2"/>
      <c r="AZY108" s="5"/>
      <c r="BAB108" s="2"/>
      <c r="BAG108" s="5"/>
      <c r="BAJ108" s="2"/>
      <c r="BAO108" s="5"/>
      <c r="BAR108" s="2"/>
      <c r="BAW108" s="5"/>
      <c r="BAZ108" s="2"/>
      <c r="BBE108" s="5"/>
      <c r="BBH108" s="2"/>
      <c r="BBM108" s="5"/>
      <c r="BBP108" s="2"/>
      <c r="BBU108" s="5"/>
      <c r="BBX108" s="2"/>
      <c r="BCC108" s="5"/>
      <c r="BCF108" s="2"/>
      <c r="BCK108" s="5"/>
      <c r="BCN108" s="2"/>
      <c r="BCS108" s="5"/>
      <c r="BCV108" s="2"/>
      <c r="BDA108" s="5"/>
      <c r="BDD108" s="2"/>
      <c r="BDI108" s="5"/>
      <c r="BDL108" s="2"/>
      <c r="BDQ108" s="5"/>
      <c r="BDT108" s="2"/>
      <c r="BDY108" s="5"/>
      <c r="BEB108" s="2"/>
      <c r="BEG108" s="5"/>
      <c r="BEJ108" s="2"/>
      <c r="BEO108" s="5"/>
      <c r="BER108" s="2"/>
      <c r="BEW108" s="5"/>
      <c r="BEZ108" s="2"/>
      <c r="BFE108" s="5"/>
      <c r="BFH108" s="2"/>
      <c r="BFM108" s="5"/>
      <c r="BFP108" s="2"/>
      <c r="BFU108" s="5"/>
      <c r="BFX108" s="2"/>
      <c r="BGC108" s="5"/>
      <c r="BGF108" s="2"/>
      <c r="BGK108" s="5"/>
      <c r="BGN108" s="2"/>
      <c r="BGS108" s="5"/>
      <c r="BGV108" s="2"/>
      <c r="BHA108" s="5"/>
      <c r="BHD108" s="2"/>
      <c r="BHI108" s="5"/>
      <c r="BHL108" s="2"/>
      <c r="BHQ108" s="5"/>
      <c r="BHT108" s="2"/>
      <c r="BHY108" s="5"/>
      <c r="BIB108" s="2"/>
      <c r="BIG108" s="5"/>
      <c r="BIJ108" s="2"/>
      <c r="BIO108" s="5"/>
      <c r="BIR108" s="2"/>
      <c r="BIW108" s="5"/>
      <c r="BIZ108" s="2"/>
      <c r="BJE108" s="5"/>
      <c r="BJH108" s="2"/>
      <c r="BJM108" s="5"/>
      <c r="BJP108" s="2"/>
      <c r="BJU108" s="5"/>
      <c r="BJX108" s="2"/>
      <c r="BKC108" s="5"/>
      <c r="BKF108" s="2"/>
      <c r="BKK108" s="5"/>
      <c r="BKN108" s="2"/>
      <c r="BKS108" s="5"/>
      <c r="BKV108" s="2"/>
      <c r="BLA108" s="5"/>
      <c r="BLD108" s="2"/>
      <c r="BLI108" s="5"/>
      <c r="BLL108" s="2"/>
      <c r="BLQ108" s="5"/>
      <c r="BLT108" s="2"/>
      <c r="BLY108" s="5"/>
      <c r="BMB108" s="2"/>
      <c r="BMG108" s="5"/>
      <c r="BMJ108" s="2"/>
      <c r="BMO108" s="5"/>
      <c r="BMR108" s="2"/>
      <c r="BMW108" s="5"/>
      <c r="BMZ108" s="2"/>
      <c r="BNE108" s="5"/>
      <c r="BNH108" s="2"/>
      <c r="BNM108" s="5"/>
      <c r="BNP108" s="2"/>
      <c r="BNU108" s="5"/>
      <c r="BNX108" s="2"/>
      <c r="BOC108" s="5"/>
      <c r="BOF108" s="2"/>
      <c r="BOK108" s="5"/>
      <c r="BON108" s="2"/>
      <c r="BOS108" s="5"/>
      <c r="BOV108" s="2"/>
      <c r="BPA108" s="5"/>
      <c r="BPD108" s="2"/>
      <c r="BPI108" s="5"/>
      <c r="BPL108" s="2"/>
      <c r="BPQ108" s="5"/>
      <c r="BPT108" s="2"/>
      <c r="BPY108" s="5"/>
      <c r="BQB108" s="2"/>
      <c r="BQG108" s="5"/>
      <c r="BQJ108" s="2"/>
      <c r="BQO108" s="5"/>
      <c r="BQR108" s="2"/>
      <c r="BQW108" s="5"/>
      <c r="BQZ108" s="2"/>
      <c r="BRE108" s="5"/>
      <c r="BRH108" s="2"/>
      <c r="BRM108" s="5"/>
      <c r="BRP108" s="2"/>
      <c r="BRU108" s="5"/>
      <c r="BRX108" s="2"/>
      <c r="BSC108" s="5"/>
      <c r="BSF108" s="2"/>
      <c r="BSK108" s="5"/>
      <c r="BSN108" s="2"/>
      <c r="BSS108" s="5"/>
      <c r="BSV108" s="2"/>
      <c r="BTA108" s="5"/>
      <c r="BTD108" s="2"/>
      <c r="BTI108" s="5"/>
      <c r="BTL108" s="2"/>
      <c r="BTQ108" s="5"/>
      <c r="BTT108" s="2"/>
      <c r="BTY108" s="5"/>
      <c r="BUB108" s="2"/>
      <c r="BUG108" s="5"/>
      <c r="BUJ108" s="2"/>
      <c r="BUO108" s="5"/>
      <c r="BUR108" s="2"/>
      <c r="BUW108" s="5"/>
      <c r="BUZ108" s="2"/>
      <c r="BVE108" s="5"/>
      <c r="BVH108" s="2"/>
      <c r="BVM108" s="5"/>
      <c r="BVP108" s="2"/>
      <c r="BVU108" s="5"/>
      <c r="BVX108" s="2"/>
      <c r="BWC108" s="5"/>
      <c r="BWF108" s="2"/>
      <c r="BWK108" s="5"/>
      <c r="BWN108" s="2"/>
      <c r="BWS108" s="5"/>
      <c r="BWV108" s="2"/>
      <c r="BXA108" s="5"/>
      <c r="BXD108" s="2"/>
      <c r="BXI108" s="5"/>
      <c r="BXL108" s="2"/>
      <c r="BXQ108" s="5"/>
      <c r="BXT108" s="2"/>
      <c r="BXY108" s="5"/>
      <c r="BYB108" s="2"/>
      <c r="BYG108" s="5"/>
      <c r="BYJ108" s="2"/>
      <c r="BYO108" s="5"/>
      <c r="BYR108" s="2"/>
      <c r="BYW108" s="5"/>
      <c r="BYZ108" s="2"/>
      <c r="BZE108" s="5"/>
      <c r="BZH108" s="2"/>
      <c r="BZM108" s="5"/>
      <c r="BZP108" s="2"/>
      <c r="BZU108" s="5"/>
      <c r="BZX108" s="2"/>
      <c r="CAC108" s="5"/>
      <c r="CAF108" s="2"/>
      <c r="CAK108" s="5"/>
      <c r="CAN108" s="2"/>
      <c r="CAS108" s="5"/>
      <c r="CAV108" s="2"/>
      <c r="CBA108" s="5"/>
      <c r="CBD108" s="2"/>
      <c r="CBI108" s="5"/>
      <c r="CBL108" s="2"/>
      <c r="CBQ108" s="5"/>
      <c r="CBT108" s="2"/>
      <c r="CBY108" s="5"/>
      <c r="CCB108" s="2"/>
      <c r="CCG108" s="5"/>
      <c r="CCJ108" s="2"/>
      <c r="CCO108" s="5"/>
      <c r="CCR108" s="2"/>
      <c r="CCW108" s="5"/>
      <c r="CCZ108" s="2"/>
      <c r="CDE108" s="5"/>
      <c r="CDH108" s="2"/>
      <c r="CDM108" s="5"/>
      <c r="CDP108" s="2"/>
      <c r="CDU108" s="5"/>
      <c r="CDX108" s="2"/>
      <c r="CEC108" s="5"/>
      <c r="CEF108" s="2"/>
      <c r="CEK108" s="5"/>
      <c r="CEN108" s="2"/>
      <c r="CES108" s="5"/>
      <c r="CEV108" s="2"/>
      <c r="CFA108" s="5"/>
      <c r="CFD108" s="2"/>
      <c r="CFI108" s="5"/>
      <c r="CFL108" s="2"/>
      <c r="CFQ108" s="5"/>
      <c r="CFT108" s="2"/>
      <c r="CFY108" s="5"/>
      <c r="CGB108" s="2"/>
      <c r="CGG108" s="5"/>
      <c r="CGJ108" s="2"/>
      <c r="CGO108" s="5"/>
      <c r="CGR108" s="2"/>
      <c r="CGW108" s="5"/>
      <c r="CGZ108" s="2"/>
      <c r="CHE108" s="5"/>
      <c r="CHH108" s="2"/>
      <c r="CHM108" s="5"/>
      <c r="CHP108" s="2"/>
      <c r="CHU108" s="5"/>
      <c r="CHX108" s="2"/>
      <c r="CIC108" s="5"/>
      <c r="CIF108" s="2"/>
      <c r="CIK108" s="5"/>
      <c r="CIN108" s="2"/>
      <c r="CIS108" s="5"/>
      <c r="CIV108" s="2"/>
      <c r="CJA108" s="5"/>
      <c r="CJD108" s="2"/>
      <c r="CJI108" s="5"/>
      <c r="CJL108" s="2"/>
      <c r="CJQ108" s="5"/>
      <c r="CJT108" s="2"/>
      <c r="CJY108" s="5"/>
      <c r="CKB108" s="2"/>
      <c r="CKG108" s="5"/>
      <c r="CKJ108" s="2"/>
      <c r="CKO108" s="5"/>
      <c r="CKR108" s="2"/>
      <c r="CKW108" s="5"/>
      <c r="CKZ108" s="2"/>
      <c r="CLE108" s="5"/>
      <c r="CLH108" s="2"/>
      <c r="CLM108" s="5"/>
      <c r="CLP108" s="2"/>
      <c r="CLU108" s="5"/>
      <c r="CLX108" s="2"/>
      <c r="CMC108" s="5"/>
      <c r="CMF108" s="2"/>
      <c r="CMK108" s="5"/>
      <c r="CMN108" s="2"/>
      <c r="CMS108" s="5"/>
      <c r="CMV108" s="2"/>
      <c r="CNA108" s="5"/>
      <c r="CND108" s="2"/>
      <c r="CNI108" s="5"/>
      <c r="CNL108" s="2"/>
      <c r="CNQ108" s="5"/>
      <c r="CNT108" s="2"/>
      <c r="CNY108" s="5"/>
      <c r="COB108" s="2"/>
      <c r="COG108" s="5"/>
      <c r="COJ108" s="2"/>
      <c r="COO108" s="5"/>
      <c r="COR108" s="2"/>
      <c r="COW108" s="5"/>
      <c r="COZ108" s="2"/>
      <c r="CPE108" s="5"/>
      <c r="CPH108" s="2"/>
      <c r="CPM108" s="5"/>
      <c r="CPP108" s="2"/>
      <c r="CPU108" s="5"/>
      <c r="CPX108" s="2"/>
      <c r="CQC108" s="5"/>
      <c r="CQF108" s="2"/>
      <c r="CQK108" s="5"/>
      <c r="CQN108" s="2"/>
      <c r="CQS108" s="5"/>
      <c r="CQV108" s="2"/>
      <c r="CRA108" s="5"/>
      <c r="CRD108" s="2"/>
      <c r="CRI108" s="5"/>
      <c r="CRL108" s="2"/>
      <c r="CRQ108" s="5"/>
      <c r="CRT108" s="2"/>
      <c r="CRY108" s="5"/>
      <c r="CSB108" s="2"/>
      <c r="CSG108" s="5"/>
      <c r="CSJ108" s="2"/>
      <c r="CSO108" s="5"/>
      <c r="CSR108" s="2"/>
      <c r="CSW108" s="5"/>
      <c r="CSZ108" s="2"/>
      <c r="CTE108" s="5"/>
      <c r="CTH108" s="2"/>
      <c r="CTM108" s="5"/>
      <c r="CTP108" s="2"/>
      <c r="CTU108" s="5"/>
      <c r="CTX108" s="2"/>
      <c r="CUC108" s="5"/>
      <c r="CUF108" s="2"/>
      <c r="CUK108" s="5"/>
      <c r="CUN108" s="2"/>
      <c r="CUS108" s="5"/>
      <c r="CUV108" s="2"/>
      <c r="CVA108" s="5"/>
      <c r="CVD108" s="2"/>
      <c r="CVI108" s="5"/>
      <c r="CVL108" s="2"/>
      <c r="CVQ108" s="5"/>
      <c r="CVT108" s="2"/>
      <c r="CVY108" s="5"/>
      <c r="CWB108" s="2"/>
      <c r="CWG108" s="5"/>
      <c r="CWJ108" s="2"/>
      <c r="CWO108" s="5"/>
      <c r="CWR108" s="2"/>
      <c r="CWW108" s="5"/>
      <c r="CWZ108" s="2"/>
      <c r="CXE108" s="5"/>
      <c r="CXH108" s="2"/>
      <c r="CXM108" s="5"/>
      <c r="CXP108" s="2"/>
      <c r="CXU108" s="5"/>
      <c r="CXX108" s="2"/>
      <c r="CYC108" s="5"/>
      <c r="CYF108" s="2"/>
      <c r="CYK108" s="5"/>
      <c r="CYN108" s="2"/>
      <c r="CYS108" s="5"/>
      <c r="CYV108" s="2"/>
      <c r="CZA108" s="5"/>
      <c r="CZD108" s="2"/>
      <c r="CZI108" s="5"/>
      <c r="CZL108" s="2"/>
      <c r="CZQ108" s="5"/>
      <c r="CZT108" s="2"/>
      <c r="CZY108" s="5"/>
      <c r="DAB108" s="2"/>
      <c r="DAG108" s="5"/>
      <c r="DAJ108" s="2"/>
      <c r="DAO108" s="5"/>
      <c r="DAR108" s="2"/>
      <c r="DAW108" s="5"/>
      <c r="DAZ108" s="2"/>
      <c r="DBE108" s="5"/>
      <c r="DBH108" s="2"/>
      <c r="DBM108" s="5"/>
      <c r="DBP108" s="2"/>
      <c r="DBU108" s="5"/>
      <c r="DBX108" s="2"/>
      <c r="DCC108" s="5"/>
      <c r="DCF108" s="2"/>
      <c r="DCK108" s="5"/>
      <c r="DCN108" s="2"/>
      <c r="DCS108" s="5"/>
      <c r="DCV108" s="2"/>
      <c r="DDA108" s="5"/>
      <c r="DDD108" s="2"/>
      <c r="DDI108" s="5"/>
      <c r="DDL108" s="2"/>
      <c r="DDQ108" s="5"/>
      <c r="DDT108" s="2"/>
      <c r="DDY108" s="5"/>
      <c r="DEB108" s="2"/>
      <c r="DEG108" s="5"/>
      <c r="DEJ108" s="2"/>
      <c r="DEO108" s="5"/>
      <c r="DER108" s="2"/>
      <c r="DEW108" s="5"/>
      <c r="DEZ108" s="2"/>
      <c r="DFE108" s="5"/>
      <c r="DFH108" s="2"/>
      <c r="DFM108" s="5"/>
      <c r="DFP108" s="2"/>
      <c r="DFU108" s="5"/>
      <c r="DFX108" s="2"/>
      <c r="DGC108" s="5"/>
      <c r="DGF108" s="2"/>
      <c r="DGK108" s="5"/>
      <c r="DGN108" s="2"/>
      <c r="DGS108" s="5"/>
      <c r="DGV108" s="2"/>
      <c r="DHA108" s="5"/>
      <c r="DHD108" s="2"/>
      <c r="DHI108" s="5"/>
      <c r="DHL108" s="2"/>
      <c r="DHQ108" s="5"/>
      <c r="DHT108" s="2"/>
      <c r="DHY108" s="5"/>
      <c r="DIB108" s="2"/>
      <c r="DIG108" s="5"/>
      <c r="DIJ108" s="2"/>
      <c r="DIO108" s="5"/>
      <c r="DIR108" s="2"/>
      <c r="DIW108" s="5"/>
      <c r="DIZ108" s="2"/>
      <c r="DJE108" s="5"/>
      <c r="DJH108" s="2"/>
      <c r="DJM108" s="5"/>
      <c r="DJP108" s="2"/>
      <c r="DJU108" s="5"/>
      <c r="DJX108" s="2"/>
      <c r="DKC108" s="5"/>
      <c r="DKF108" s="2"/>
      <c r="DKK108" s="5"/>
      <c r="DKN108" s="2"/>
      <c r="DKS108" s="5"/>
      <c r="DKV108" s="2"/>
      <c r="DLA108" s="5"/>
      <c r="DLD108" s="2"/>
      <c r="DLI108" s="5"/>
      <c r="DLL108" s="2"/>
      <c r="DLQ108" s="5"/>
      <c r="DLT108" s="2"/>
      <c r="DLY108" s="5"/>
      <c r="DMB108" s="2"/>
      <c r="DMG108" s="5"/>
      <c r="DMJ108" s="2"/>
      <c r="DMO108" s="5"/>
      <c r="DMR108" s="2"/>
      <c r="DMW108" s="5"/>
      <c r="DMZ108" s="2"/>
      <c r="DNE108" s="5"/>
      <c r="DNH108" s="2"/>
      <c r="DNM108" s="5"/>
      <c r="DNP108" s="2"/>
      <c r="DNU108" s="5"/>
      <c r="DNX108" s="2"/>
      <c r="DOC108" s="5"/>
      <c r="DOF108" s="2"/>
      <c r="DOK108" s="5"/>
      <c r="DON108" s="2"/>
      <c r="DOS108" s="5"/>
      <c r="DOV108" s="2"/>
      <c r="DPA108" s="5"/>
      <c r="DPD108" s="2"/>
      <c r="DPI108" s="5"/>
      <c r="DPL108" s="2"/>
      <c r="DPQ108" s="5"/>
      <c r="DPT108" s="2"/>
      <c r="DPY108" s="5"/>
      <c r="DQB108" s="2"/>
      <c r="DQG108" s="5"/>
      <c r="DQJ108" s="2"/>
      <c r="DQO108" s="5"/>
      <c r="DQR108" s="2"/>
      <c r="DQW108" s="5"/>
      <c r="DQZ108" s="2"/>
      <c r="DRE108" s="5"/>
      <c r="DRH108" s="2"/>
      <c r="DRM108" s="5"/>
      <c r="DRP108" s="2"/>
      <c r="DRU108" s="5"/>
      <c r="DRX108" s="2"/>
      <c r="DSC108" s="5"/>
      <c r="DSF108" s="2"/>
      <c r="DSK108" s="5"/>
      <c r="DSN108" s="2"/>
      <c r="DSS108" s="5"/>
      <c r="DSV108" s="2"/>
      <c r="DTA108" s="5"/>
      <c r="DTD108" s="2"/>
      <c r="DTI108" s="5"/>
      <c r="DTL108" s="2"/>
      <c r="DTQ108" s="5"/>
      <c r="DTT108" s="2"/>
      <c r="DTY108" s="5"/>
      <c r="DUB108" s="2"/>
      <c r="DUG108" s="5"/>
      <c r="DUJ108" s="2"/>
      <c r="DUO108" s="5"/>
      <c r="DUR108" s="2"/>
      <c r="DUW108" s="5"/>
      <c r="DUZ108" s="2"/>
      <c r="DVE108" s="5"/>
      <c r="DVH108" s="2"/>
      <c r="DVM108" s="5"/>
      <c r="DVP108" s="2"/>
      <c r="DVU108" s="5"/>
      <c r="DVX108" s="2"/>
      <c r="DWC108" s="5"/>
      <c r="DWF108" s="2"/>
      <c r="DWK108" s="5"/>
      <c r="DWN108" s="2"/>
      <c r="DWS108" s="5"/>
      <c r="DWV108" s="2"/>
      <c r="DXA108" s="5"/>
      <c r="DXD108" s="2"/>
      <c r="DXI108" s="5"/>
      <c r="DXL108" s="2"/>
      <c r="DXQ108" s="5"/>
      <c r="DXT108" s="2"/>
      <c r="DXY108" s="5"/>
      <c r="DYB108" s="2"/>
      <c r="DYG108" s="5"/>
      <c r="DYJ108" s="2"/>
      <c r="DYO108" s="5"/>
      <c r="DYR108" s="2"/>
      <c r="DYW108" s="5"/>
      <c r="DYZ108" s="2"/>
      <c r="DZE108" s="5"/>
      <c r="DZH108" s="2"/>
      <c r="DZM108" s="5"/>
      <c r="DZP108" s="2"/>
      <c r="DZU108" s="5"/>
      <c r="DZX108" s="2"/>
      <c r="EAC108" s="5"/>
      <c r="EAF108" s="2"/>
      <c r="EAK108" s="5"/>
      <c r="EAN108" s="2"/>
      <c r="EAS108" s="5"/>
      <c r="EAV108" s="2"/>
      <c r="EBA108" s="5"/>
      <c r="EBD108" s="2"/>
      <c r="EBI108" s="5"/>
      <c r="EBL108" s="2"/>
      <c r="EBQ108" s="5"/>
      <c r="EBT108" s="2"/>
      <c r="EBY108" s="5"/>
      <c r="ECB108" s="2"/>
      <c r="ECG108" s="5"/>
      <c r="ECJ108" s="2"/>
      <c r="ECO108" s="5"/>
      <c r="ECR108" s="2"/>
      <c r="ECW108" s="5"/>
      <c r="ECZ108" s="2"/>
      <c r="EDE108" s="5"/>
      <c r="EDH108" s="2"/>
      <c r="EDM108" s="5"/>
      <c r="EDP108" s="2"/>
      <c r="EDU108" s="5"/>
      <c r="EDX108" s="2"/>
      <c r="EEC108" s="5"/>
      <c r="EEF108" s="2"/>
      <c r="EEK108" s="5"/>
      <c r="EEN108" s="2"/>
      <c r="EES108" s="5"/>
      <c r="EEV108" s="2"/>
      <c r="EFA108" s="5"/>
      <c r="EFD108" s="2"/>
      <c r="EFI108" s="5"/>
      <c r="EFL108" s="2"/>
      <c r="EFQ108" s="5"/>
      <c r="EFT108" s="2"/>
      <c r="EFY108" s="5"/>
      <c r="EGB108" s="2"/>
      <c r="EGG108" s="5"/>
      <c r="EGJ108" s="2"/>
      <c r="EGO108" s="5"/>
      <c r="EGR108" s="2"/>
      <c r="EGW108" s="5"/>
      <c r="EGZ108" s="2"/>
      <c r="EHE108" s="5"/>
      <c r="EHH108" s="2"/>
      <c r="EHM108" s="5"/>
      <c r="EHP108" s="2"/>
      <c r="EHU108" s="5"/>
      <c r="EHX108" s="2"/>
      <c r="EIC108" s="5"/>
      <c r="EIF108" s="2"/>
      <c r="EIK108" s="5"/>
      <c r="EIN108" s="2"/>
      <c r="EIS108" s="5"/>
      <c r="EIV108" s="2"/>
      <c r="EJA108" s="5"/>
      <c r="EJD108" s="2"/>
      <c r="EJI108" s="5"/>
      <c r="EJL108" s="2"/>
      <c r="EJQ108" s="5"/>
      <c r="EJT108" s="2"/>
      <c r="EJY108" s="5"/>
      <c r="EKB108" s="2"/>
      <c r="EKG108" s="5"/>
      <c r="EKJ108" s="2"/>
      <c r="EKO108" s="5"/>
      <c r="EKR108" s="2"/>
      <c r="EKW108" s="5"/>
      <c r="EKZ108" s="2"/>
      <c r="ELE108" s="5"/>
      <c r="ELH108" s="2"/>
      <c r="ELM108" s="5"/>
      <c r="ELP108" s="2"/>
      <c r="ELU108" s="5"/>
      <c r="ELX108" s="2"/>
      <c r="EMC108" s="5"/>
      <c r="EMF108" s="2"/>
      <c r="EMK108" s="5"/>
      <c r="EMN108" s="2"/>
      <c r="EMS108" s="5"/>
      <c r="EMV108" s="2"/>
      <c r="ENA108" s="5"/>
      <c r="END108" s="2"/>
      <c r="ENI108" s="5"/>
      <c r="ENL108" s="2"/>
      <c r="ENQ108" s="5"/>
      <c r="ENT108" s="2"/>
      <c r="ENY108" s="5"/>
      <c r="EOB108" s="2"/>
      <c r="EOG108" s="5"/>
      <c r="EOJ108" s="2"/>
      <c r="EOO108" s="5"/>
      <c r="EOR108" s="2"/>
      <c r="EOW108" s="5"/>
      <c r="EOZ108" s="2"/>
      <c r="EPE108" s="5"/>
      <c r="EPH108" s="2"/>
      <c r="EPM108" s="5"/>
      <c r="EPP108" s="2"/>
      <c r="EPU108" s="5"/>
      <c r="EPX108" s="2"/>
      <c r="EQC108" s="5"/>
      <c r="EQF108" s="2"/>
      <c r="EQK108" s="5"/>
      <c r="EQN108" s="2"/>
      <c r="EQS108" s="5"/>
      <c r="EQV108" s="2"/>
      <c r="ERA108" s="5"/>
      <c r="ERD108" s="2"/>
      <c r="ERI108" s="5"/>
      <c r="ERL108" s="2"/>
      <c r="ERQ108" s="5"/>
      <c r="ERT108" s="2"/>
      <c r="ERY108" s="5"/>
      <c r="ESB108" s="2"/>
      <c r="ESG108" s="5"/>
      <c r="ESJ108" s="2"/>
      <c r="ESO108" s="5"/>
      <c r="ESR108" s="2"/>
      <c r="ESW108" s="5"/>
      <c r="ESZ108" s="2"/>
      <c r="ETE108" s="5"/>
      <c r="ETH108" s="2"/>
      <c r="ETM108" s="5"/>
      <c r="ETP108" s="2"/>
      <c r="ETU108" s="5"/>
      <c r="ETX108" s="2"/>
      <c r="EUC108" s="5"/>
      <c r="EUF108" s="2"/>
      <c r="EUK108" s="5"/>
      <c r="EUN108" s="2"/>
      <c r="EUS108" s="5"/>
      <c r="EUV108" s="2"/>
      <c r="EVA108" s="5"/>
      <c r="EVD108" s="2"/>
      <c r="EVI108" s="5"/>
      <c r="EVL108" s="2"/>
      <c r="EVQ108" s="5"/>
      <c r="EVT108" s="2"/>
      <c r="EVY108" s="5"/>
      <c r="EWB108" s="2"/>
      <c r="EWG108" s="5"/>
      <c r="EWJ108" s="2"/>
      <c r="EWO108" s="5"/>
      <c r="EWR108" s="2"/>
      <c r="EWW108" s="5"/>
      <c r="EWZ108" s="2"/>
      <c r="EXE108" s="5"/>
      <c r="EXH108" s="2"/>
      <c r="EXM108" s="5"/>
      <c r="EXP108" s="2"/>
      <c r="EXU108" s="5"/>
      <c r="EXX108" s="2"/>
      <c r="EYC108" s="5"/>
      <c r="EYF108" s="2"/>
      <c r="EYK108" s="5"/>
      <c r="EYN108" s="2"/>
      <c r="EYS108" s="5"/>
      <c r="EYV108" s="2"/>
      <c r="EZA108" s="5"/>
      <c r="EZD108" s="2"/>
      <c r="EZI108" s="5"/>
      <c r="EZL108" s="2"/>
      <c r="EZQ108" s="5"/>
      <c r="EZT108" s="2"/>
      <c r="EZY108" s="5"/>
      <c r="FAB108" s="2"/>
      <c r="FAG108" s="5"/>
      <c r="FAJ108" s="2"/>
      <c r="FAO108" s="5"/>
      <c r="FAR108" s="2"/>
      <c r="FAW108" s="5"/>
      <c r="FAZ108" s="2"/>
      <c r="FBE108" s="5"/>
      <c r="FBH108" s="2"/>
      <c r="FBM108" s="5"/>
      <c r="FBP108" s="2"/>
      <c r="FBU108" s="5"/>
      <c r="FBX108" s="2"/>
      <c r="FCC108" s="5"/>
      <c r="FCF108" s="2"/>
      <c r="FCK108" s="5"/>
      <c r="FCN108" s="2"/>
      <c r="FCS108" s="5"/>
      <c r="FCV108" s="2"/>
      <c r="FDA108" s="5"/>
      <c r="FDD108" s="2"/>
      <c r="FDI108" s="5"/>
      <c r="FDL108" s="2"/>
      <c r="FDQ108" s="5"/>
      <c r="FDT108" s="2"/>
      <c r="FDY108" s="5"/>
      <c r="FEB108" s="2"/>
      <c r="FEG108" s="5"/>
      <c r="FEJ108" s="2"/>
      <c r="FEO108" s="5"/>
      <c r="FER108" s="2"/>
      <c r="FEW108" s="5"/>
      <c r="FEZ108" s="2"/>
      <c r="FFE108" s="5"/>
      <c r="FFH108" s="2"/>
      <c r="FFM108" s="5"/>
      <c r="FFP108" s="2"/>
      <c r="FFU108" s="5"/>
      <c r="FFX108" s="2"/>
      <c r="FGC108" s="5"/>
      <c r="FGF108" s="2"/>
      <c r="FGK108" s="5"/>
      <c r="FGN108" s="2"/>
      <c r="FGS108" s="5"/>
      <c r="FGV108" s="2"/>
      <c r="FHA108" s="5"/>
      <c r="FHD108" s="2"/>
      <c r="FHI108" s="5"/>
      <c r="FHL108" s="2"/>
      <c r="FHQ108" s="5"/>
      <c r="FHT108" s="2"/>
      <c r="FHY108" s="5"/>
      <c r="FIB108" s="2"/>
      <c r="FIG108" s="5"/>
      <c r="FIJ108" s="2"/>
      <c r="FIO108" s="5"/>
      <c r="FIR108" s="2"/>
      <c r="FIW108" s="5"/>
      <c r="FIZ108" s="2"/>
      <c r="FJE108" s="5"/>
      <c r="FJH108" s="2"/>
      <c r="FJM108" s="5"/>
      <c r="FJP108" s="2"/>
      <c r="FJU108" s="5"/>
      <c r="FJX108" s="2"/>
      <c r="FKC108" s="5"/>
      <c r="FKF108" s="2"/>
      <c r="FKK108" s="5"/>
      <c r="FKN108" s="2"/>
      <c r="FKS108" s="5"/>
      <c r="FKV108" s="2"/>
      <c r="FLA108" s="5"/>
      <c r="FLD108" s="2"/>
      <c r="FLI108" s="5"/>
      <c r="FLL108" s="2"/>
      <c r="FLQ108" s="5"/>
      <c r="FLT108" s="2"/>
      <c r="FLY108" s="5"/>
      <c r="FMB108" s="2"/>
      <c r="FMG108" s="5"/>
      <c r="FMJ108" s="2"/>
      <c r="FMO108" s="5"/>
      <c r="FMR108" s="2"/>
      <c r="FMW108" s="5"/>
      <c r="FMZ108" s="2"/>
      <c r="FNE108" s="5"/>
      <c r="FNH108" s="2"/>
      <c r="FNM108" s="5"/>
      <c r="FNP108" s="2"/>
      <c r="FNU108" s="5"/>
      <c r="FNX108" s="2"/>
      <c r="FOC108" s="5"/>
      <c r="FOF108" s="2"/>
      <c r="FOK108" s="5"/>
      <c r="FON108" s="2"/>
      <c r="FOS108" s="5"/>
      <c r="FOV108" s="2"/>
      <c r="FPA108" s="5"/>
      <c r="FPD108" s="2"/>
      <c r="FPI108" s="5"/>
      <c r="FPL108" s="2"/>
      <c r="FPQ108" s="5"/>
      <c r="FPT108" s="2"/>
      <c r="FPY108" s="5"/>
      <c r="FQB108" s="2"/>
      <c r="FQG108" s="5"/>
      <c r="FQJ108" s="2"/>
      <c r="FQO108" s="5"/>
      <c r="FQR108" s="2"/>
      <c r="FQW108" s="5"/>
      <c r="FQZ108" s="2"/>
      <c r="FRE108" s="5"/>
      <c r="FRH108" s="2"/>
      <c r="FRM108" s="5"/>
      <c r="FRP108" s="2"/>
      <c r="FRU108" s="5"/>
      <c r="FRX108" s="2"/>
      <c r="FSC108" s="5"/>
      <c r="FSF108" s="2"/>
      <c r="FSK108" s="5"/>
      <c r="FSN108" s="2"/>
      <c r="FSS108" s="5"/>
      <c r="FSV108" s="2"/>
      <c r="FTA108" s="5"/>
      <c r="FTD108" s="2"/>
      <c r="FTI108" s="5"/>
      <c r="FTL108" s="2"/>
      <c r="FTQ108" s="5"/>
      <c r="FTT108" s="2"/>
      <c r="FTY108" s="5"/>
      <c r="FUB108" s="2"/>
      <c r="FUG108" s="5"/>
      <c r="FUJ108" s="2"/>
      <c r="FUO108" s="5"/>
      <c r="FUR108" s="2"/>
      <c r="FUW108" s="5"/>
      <c r="FUZ108" s="2"/>
      <c r="FVE108" s="5"/>
      <c r="FVH108" s="2"/>
      <c r="FVM108" s="5"/>
      <c r="FVP108" s="2"/>
      <c r="FVU108" s="5"/>
      <c r="FVX108" s="2"/>
      <c r="FWC108" s="5"/>
      <c r="FWF108" s="2"/>
      <c r="FWK108" s="5"/>
      <c r="FWN108" s="2"/>
      <c r="FWS108" s="5"/>
      <c r="FWV108" s="2"/>
      <c r="FXA108" s="5"/>
      <c r="FXD108" s="2"/>
      <c r="FXI108" s="5"/>
      <c r="FXL108" s="2"/>
      <c r="FXQ108" s="5"/>
      <c r="FXT108" s="2"/>
      <c r="FXY108" s="5"/>
      <c r="FYB108" s="2"/>
      <c r="FYG108" s="5"/>
      <c r="FYJ108" s="2"/>
      <c r="FYO108" s="5"/>
      <c r="FYR108" s="2"/>
      <c r="FYW108" s="5"/>
      <c r="FYZ108" s="2"/>
      <c r="FZE108" s="5"/>
      <c r="FZH108" s="2"/>
      <c r="FZM108" s="5"/>
      <c r="FZP108" s="2"/>
      <c r="FZU108" s="5"/>
      <c r="FZX108" s="2"/>
      <c r="GAC108" s="5"/>
      <c r="GAF108" s="2"/>
      <c r="GAK108" s="5"/>
      <c r="GAN108" s="2"/>
      <c r="GAS108" s="5"/>
      <c r="GAV108" s="2"/>
      <c r="GBA108" s="5"/>
      <c r="GBD108" s="2"/>
      <c r="GBI108" s="5"/>
      <c r="GBL108" s="2"/>
      <c r="GBQ108" s="5"/>
      <c r="GBT108" s="2"/>
      <c r="GBY108" s="5"/>
      <c r="GCB108" s="2"/>
      <c r="GCG108" s="5"/>
      <c r="GCJ108" s="2"/>
      <c r="GCO108" s="5"/>
      <c r="GCR108" s="2"/>
      <c r="GCW108" s="5"/>
      <c r="GCZ108" s="2"/>
      <c r="GDE108" s="5"/>
      <c r="GDH108" s="2"/>
      <c r="GDM108" s="5"/>
      <c r="GDP108" s="2"/>
      <c r="GDU108" s="5"/>
      <c r="GDX108" s="2"/>
      <c r="GEC108" s="5"/>
      <c r="GEF108" s="2"/>
      <c r="GEK108" s="5"/>
      <c r="GEN108" s="2"/>
      <c r="GES108" s="5"/>
      <c r="GEV108" s="2"/>
      <c r="GFA108" s="5"/>
      <c r="GFD108" s="2"/>
      <c r="GFI108" s="5"/>
      <c r="GFL108" s="2"/>
      <c r="GFQ108" s="5"/>
      <c r="GFT108" s="2"/>
      <c r="GFY108" s="5"/>
      <c r="GGB108" s="2"/>
      <c r="GGG108" s="5"/>
      <c r="GGJ108" s="2"/>
      <c r="GGO108" s="5"/>
      <c r="GGR108" s="2"/>
      <c r="GGW108" s="5"/>
      <c r="GGZ108" s="2"/>
      <c r="GHE108" s="5"/>
      <c r="GHH108" s="2"/>
      <c r="GHM108" s="5"/>
      <c r="GHP108" s="2"/>
      <c r="GHU108" s="5"/>
      <c r="GHX108" s="2"/>
      <c r="GIC108" s="5"/>
      <c r="GIF108" s="2"/>
      <c r="GIK108" s="5"/>
      <c r="GIN108" s="2"/>
      <c r="GIS108" s="5"/>
      <c r="GIV108" s="2"/>
      <c r="GJA108" s="5"/>
      <c r="GJD108" s="2"/>
      <c r="GJI108" s="5"/>
      <c r="GJL108" s="2"/>
      <c r="GJQ108" s="5"/>
      <c r="GJT108" s="2"/>
      <c r="GJY108" s="5"/>
      <c r="GKB108" s="2"/>
      <c r="GKG108" s="5"/>
      <c r="GKJ108" s="2"/>
      <c r="GKO108" s="5"/>
      <c r="GKR108" s="2"/>
      <c r="GKW108" s="5"/>
      <c r="GKZ108" s="2"/>
      <c r="GLE108" s="5"/>
      <c r="GLH108" s="2"/>
      <c r="GLM108" s="5"/>
      <c r="GLP108" s="2"/>
      <c r="GLU108" s="5"/>
      <c r="GLX108" s="2"/>
      <c r="GMC108" s="5"/>
      <c r="GMF108" s="2"/>
      <c r="GMK108" s="5"/>
      <c r="GMN108" s="2"/>
      <c r="GMS108" s="5"/>
      <c r="GMV108" s="2"/>
      <c r="GNA108" s="5"/>
      <c r="GND108" s="2"/>
      <c r="GNI108" s="5"/>
      <c r="GNL108" s="2"/>
      <c r="GNQ108" s="5"/>
      <c r="GNT108" s="2"/>
      <c r="GNY108" s="5"/>
      <c r="GOB108" s="2"/>
      <c r="GOG108" s="5"/>
      <c r="GOJ108" s="2"/>
      <c r="GOO108" s="5"/>
      <c r="GOR108" s="2"/>
      <c r="GOW108" s="5"/>
      <c r="GOZ108" s="2"/>
      <c r="GPE108" s="5"/>
      <c r="GPH108" s="2"/>
      <c r="GPM108" s="5"/>
      <c r="GPP108" s="2"/>
      <c r="GPU108" s="5"/>
      <c r="GPX108" s="2"/>
      <c r="GQC108" s="5"/>
      <c r="GQF108" s="2"/>
      <c r="GQK108" s="5"/>
      <c r="GQN108" s="2"/>
      <c r="GQS108" s="5"/>
      <c r="GQV108" s="2"/>
      <c r="GRA108" s="5"/>
      <c r="GRD108" s="2"/>
      <c r="GRI108" s="5"/>
      <c r="GRL108" s="2"/>
      <c r="GRQ108" s="5"/>
      <c r="GRT108" s="2"/>
      <c r="GRY108" s="5"/>
      <c r="GSB108" s="2"/>
      <c r="GSG108" s="5"/>
      <c r="GSJ108" s="2"/>
      <c r="GSO108" s="5"/>
      <c r="GSR108" s="2"/>
      <c r="GSW108" s="5"/>
      <c r="GSZ108" s="2"/>
      <c r="GTE108" s="5"/>
      <c r="GTH108" s="2"/>
      <c r="GTM108" s="5"/>
      <c r="GTP108" s="2"/>
      <c r="GTU108" s="5"/>
      <c r="GTX108" s="2"/>
      <c r="GUC108" s="5"/>
      <c r="GUF108" s="2"/>
      <c r="GUK108" s="5"/>
      <c r="GUN108" s="2"/>
      <c r="GUS108" s="5"/>
      <c r="GUV108" s="2"/>
      <c r="GVA108" s="5"/>
      <c r="GVD108" s="2"/>
      <c r="GVI108" s="5"/>
      <c r="GVL108" s="2"/>
      <c r="GVQ108" s="5"/>
      <c r="GVT108" s="2"/>
      <c r="GVY108" s="5"/>
      <c r="GWB108" s="2"/>
      <c r="GWG108" s="5"/>
      <c r="GWJ108" s="2"/>
      <c r="GWO108" s="5"/>
      <c r="GWR108" s="2"/>
      <c r="GWW108" s="5"/>
      <c r="GWZ108" s="2"/>
      <c r="GXE108" s="5"/>
      <c r="GXH108" s="2"/>
      <c r="GXM108" s="5"/>
      <c r="GXP108" s="2"/>
      <c r="GXU108" s="5"/>
      <c r="GXX108" s="2"/>
      <c r="GYC108" s="5"/>
      <c r="GYF108" s="2"/>
      <c r="GYK108" s="5"/>
      <c r="GYN108" s="2"/>
      <c r="GYS108" s="5"/>
      <c r="GYV108" s="2"/>
      <c r="GZA108" s="5"/>
      <c r="GZD108" s="2"/>
      <c r="GZI108" s="5"/>
      <c r="GZL108" s="2"/>
      <c r="GZQ108" s="5"/>
      <c r="GZT108" s="2"/>
      <c r="GZY108" s="5"/>
      <c r="HAB108" s="2"/>
      <c r="HAG108" s="5"/>
      <c r="HAJ108" s="2"/>
      <c r="HAO108" s="5"/>
      <c r="HAR108" s="2"/>
      <c r="HAW108" s="5"/>
      <c r="HAZ108" s="2"/>
      <c r="HBE108" s="5"/>
      <c r="HBH108" s="2"/>
      <c r="HBM108" s="5"/>
      <c r="HBP108" s="2"/>
      <c r="HBU108" s="5"/>
      <c r="HBX108" s="2"/>
      <c r="HCC108" s="5"/>
      <c r="HCF108" s="2"/>
      <c r="HCK108" s="5"/>
      <c r="HCN108" s="2"/>
      <c r="HCS108" s="5"/>
      <c r="HCV108" s="2"/>
      <c r="HDA108" s="5"/>
      <c r="HDD108" s="2"/>
      <c r="HDI108" s="5"/>
      <c r="HDL108" s="2"/>
      <c r="HDQ108" s="5"/>
      <c r="HDT108" s="2"/>
      <c r="HDY108" s="5"/>
      <c r="HEB108" s="2"/>
      <c r="HEG108" s="5"/>
      <c r="HEJ108" s="2"/>
      <c r="HEO108" s="5"/>
      <c r="HER108" s="2"/>
      <c r="HEW108" s="5"/>
      <c r="HEZ108" s="2"/>
      <c r="HFE108" s="5"/>
      <c r="HFH108" s="2"/>
      <c r="HFM108" s="5"/>
      <c r="HFP108" s="2"/>
      <c r="HFU108" s="5"/>
      <c r="HFX108" s="2"/>
      <c r="HGC108" s="5"/>
      <c r="HGF108" s="2"/>
      <c r="HGK108" s="5"/>
      <c r="HGN108" s="2"/>
      <c r="HGS108" s="5"/>
      <c r="HGV108" s="2"/>
      <c r="HHA108" s="5"/>
      <c r="HHD108" s="2"/>
      <c r="HHI108" s="5"/>
      <c r="HHL108" s="2"/>
      <c r="HHQ108" s="5"/>
      <c r="HHT108" s="2"/>
      <c r="HHY108" s="5"/>
      <c r="HIB108" s="2"/>
      <c r="HIG108" s="5"/>
      <c r="HIJ108" s="2"/>
      <c r="HIO108" s="5"/>
      <c r="HIR108" s="2"/>
      <c r="HIW108" s="5"/>
      <c r="HIZ108" s="2"/>
      <c r="HJE108" s="5"/>
      <c r="HJH108" s="2"/>
      <c r="HJM108" s="5"/>
      <c r="HJP108" s="2"/>
      <c r="HJU108" s="5"/>
      <c r="HJX108" s="2"/>
      <c r="HKC108" s="5"/>
      <c r="HKF108" s="2"/>
      <c r="HKK108" s="5"/>
      <c r="HKN108" s="2"/>
      <c r="HKS108" s="5"/>
      <c r="HKV108" s="2"/>
      <c r="HLA108" s="5"/>
      <c r="HLD108" s="2"/>
      <c r="HLI108" s="5"/>
      <c r="HLL108" s="2"/>
      <c r="HLQ108" s="5"/>
      <c r="HLT108" s="2"/>
      <c r="HLY108" s="5"/>
      <c r="HMB108" s="2"/>
      <c r="HMG108" s="5"/>
      <c r="HMJ108" s="2"/>
      <c r="HMO108" s="5"/>
      <c r="HMR108" s="2"/>
      <c r="HMW108" s="5"/>
      <c r="HMZ108" s="2"/>
      <c r="HNE108" s="5"/>
      <c r="HNH108" s="2"/>
      <c r="HNM108" s="5"/>
      <c r="HNP108" s="2"/>
      <c r="HNU108" s="5"/>
      <c r="HNX108" s="2"/>
      <c r="HOC108" s="5"/>
      <c r="HOF108" s="2"/>
      <c r="HOK108" s="5"/>
      <c r="HON108" s="2"/>
      <c r="HOS108" s="5"/>
      <c r="HOV108" s="2"/>
      <c r="HPA108" s="5"/>
      <c r="HPD108" s="2"/>
      <c r="HPI108" s="5"/>
      <c r="HPL108" s="2"/>
      <c r="HPQ108" s="5"/>
      <c r="HPT108" s="2"/>
      <c r="HPY108" s="5"/>
      <c r="HQB108" s="2"/>
      <c r="HQG108" s="5"/>
      <c r="HQJ108" s="2"/>
      <c r="HQO108" s="5"/>
      <c r="HQR108" s="2"/>
      <c r="HQW108" s="5"/>
      <c r="HQZ108" s="2"/>
      <c r="HRE108" s="5"/>
      <c r="HRH108" s="2"/>
      <c r="HRM108" s="5"/>
      <c r="HRP108" s="2"/>
      <c r="HRU108" s="5"/>
      <c r="HRX108" s="2"/>
      <c r="HSC108" s="5"/>
      <c r="HSF108" s="2"/>
      <c r="HSK108" s="5"/>
      <c r="HSN108" s="2"/>
      <c r="HSS108" s="5"/>
      <c r="HSV108" s="2"/>
      <c r="HTA108" s="5"/>
      <c r="HTD108" s="2"/>
      <c r="HTI108" s="5"/>
      <c r="HTL108" s="2"/>
      <c r="HTQ108" s="5"/>
      <c r="HTT108" s="2"/>
      <c r="HTY108" s="5"/>
      <c r="HUB108" s="2"/>
      <c r="HUG108" s="5"/>
      <c r="HUJ108" s="2"/>
      <c r="HUO108" s="5"/>
      <c r="HUR108" s="2"/>
      <c r="HUW108" s="5"/>
      <c r="HUZ108" s="2"/>
      <c r="HVE108" s="5"/>
      <c r="HVH108" s="2"/>
      <c r="HVM108" s="5"/>
      <c r="HVP108" s="2"/>
      <c r="HVU108" s="5"/>
      <c r="HVX108" s="2"/>
      <c r="HWC108" s="5"/>
      <c r="HWF108" s="2"/>
      <c r="HWK108" s="5"/>
      <c r="HWN108" s="2"/>
      <c r="HWS108" s="5"/>
      <c r="HWV108" s="2"/>
      <c r="HXA108" s="5"/>
      <c r="HXD108" s="2"/>
      <c r="HXI108" s="5"/>
      <c r="HXL108" s="2"/>
      <c r="HXQ108" s="5"/>
      <c r="HXT108" s="2"/>
      <c r="HXY108" s="5"/>
      <c r="HYB108" s="2"/>
      <c r="HYG108" s="5"/>
      <c r="HYJ108" s="2"/>
      <c r="HYO108" s="5"/>
      <c r="HYR108" s="2"/>
      <c r="HYW108" s="5"/>
      <c r="HYZ108" s="2"/>
      <c r="HZE108" s="5"/>
      <c r="HZH108" s="2"/>
      <c r="HZM108" s="5"/>
      <c r="HZP108" s="2"/>
      <c r="HZU108" s="5"/>
      <c r="HZX108" s="2"/>
      <c r="IAC108" s="5"/>
      <c r="IAF108" s="2"/>
      <c r="IAK108" s="5"/>
      <c r="IAN108" s="2"/>
      <c r="IAS108" s="5"/>
      <c r="IAV108" s="2"/>
      <c r="IBA108" s="5"/>
      <c r="IBD108" s="2"/>
      <c r="IBI108" s="5"/>
      <c r="IBL108" s="2"/>
      <c r="IBQ108" s="5"/>
      <c r="IBT108" s="2"/>
      <c r="IBY108" s="5"/>
      <c r="ICB108" s="2"/>
      <c r="ICG108" s="5"/>
      <c r="ICJ108" s="2"/>
      <c r="ICO108" s="5"/>
      <c r="ICR108" s="2"/>
      <c r="ICW108" s="5"/>
      <c r="ICZ108" s="2"/>
      <c r="IDE108" s="5"/>
      <c r="IDH108" s="2"/>
      <c r="IDM108" s="5"/>
      <c r="IDP108" s="2"/>
      <c r="IDU108" s="5"/>
      <c r="IDX108" s="2"/>
      <c r="IEC108" s="5"/>
      <c r="IEF108" s="2"/>
      <c r="IEK108" s="5"/>
      <c r="IEN108" s="2"/>
      <c r="IES108" s="5"/>
      <c r="IEV108" s="2"/>
      <c r="IFA108" s="5"/>
      <c r="IFD108" s="2"/>
      <c r="IFI108" s="5"/>
      <c r="IFL108" s="2"/>
      <c r="IFQ108" s="5"/>
      <c r="IFT108" s="2"/>
      <c r="IFY108" s="5"/>
      <c r="IGB108" s="2"/>
      <c r="IGG108" s="5"/>
      <c r="IGJ108" s="2"/>
      <c r="IGO108" s="5"/>
      <c r="IGR108" s="2"/>
      <c r="IGW108" s="5"/>
      <c r="IGZ108" s="2"/>
      <c r="IHE108" s="5"/>
      <c r="IHH108" s="2"/>
      <c r="IHM108" s="5"/>
      <c r="IHP108" s="2"/>
      <c r="IHU108" s="5"/>
      <c r="IHX108" s="2"/>
      <c r="IIC108" s="5"/>
      <c r="IIF108" s="2"/>
      <c r="IIK108" s="5"/>
      <c r="IIN108" s="2"/>
      <c r="IIS108" s="5"/>
      <c r="IIV108" s="2"/>
      <c r="IJA108" s="5"/>
      <c r="IJD108" s="2"/>
      <c r="IJI108" s="5"/>
      <c r="IJL108" s="2"/>
      <c r="IJQ108" s="5"/>
      <c r="IJT108" s="2"/>
      <c r="IJY108" s="5"/>
      <c r="IKB108" s="2"/>
      <c r="IKG108" s="5"/>
      <c r="IKJ108" s="2"/>
      <c r="IKO108" s="5"/>
      <c r="IKR108" s="2"/>
      <c r="IKW108" s="5"/>
      <c r="IKZ108" s="2"/>
      <c r="ILE108" s="5"/>
      <c r="ILH108" s="2"/>
      <c r="ILM108" s="5"/>
      <c r="ILP108" s="2"/>
      <c r="ILU108" s="5"/>
      <c r="ILX108" s="2"/>
      <c r="IMC108" s="5"/>
      <c r="IMF108" s="2"/>
      <c r="IMK108" s="5"/>
      <c r="IMN108" s="2"/>
      <c r="IMS108" s="5"/>
      <c r="IMV108" s="2"/>
      <c r="INA108" s="5"/>
      <c r="IND108" s="2"/>
      <c r="INI108" s="5"/>
      <c r="INL108" s="2"/>
      <c r="INQ108" s="5"/>
      <c r="INT108" s="2"/>
      <c r="INY108" s="5"/>
      <c r="IOB108" s="2"/>
      <c r="IOG108" s="5"/>
      <c r="IOJ108" s="2"/>
      <c r="IOO108" s="5"/>
      <c r="IOR108" s="2"/>
      <c r="IOW108" s="5"/>
      <c r="IOZ108" s="2"/>
      <c r="IPE108" s="5"/>
      <c r="IPH108" s="2"/>
      <c r="IPM108" s="5"/>
      <c r="IPP108" s="2"/>
      <c r="IPU108" s="5"/>
      <c r="IPX108" s="2"/>
      <c r="IQC108" s="5"/>
      <c r="IQF108" s="2"/>
      <c r="IQK108" s="5"/>
      <c r="IQN108" s="2"/>
      <c r="IQS108" s="5"/>
      <c r="IQV108" s="2"/>
      <c r="IRA108" s="5"/>
      <c r="IRD108" s="2"/>
      <c r="IRI108" s="5"/>
      <c r="IRL108" s="2"/>
      <c r="IRQ108" s="5"/>
      <c r="IRT108" s="2"/>
      <c r="IRY108" s="5"/>
      <c r="ISB108" s="2"/>
      <c r="ISG108" s="5"/>
      <c r="ISJ108" s="2"/>
      <c r="ISO108" s="5"/>
      <c r="ISR108" s="2"/>
      <c r="ISW108" s="5"/>
      <c r="ISZ108" s="2"/>
      <c r="ITE108" s="5"/>
      <c r="ITH108" s="2"/>
      <c r="ITM108" s="5"/>
      <c r="ITP108" s="2"/>
      <c r="ITU108" s="5"/>
      <c r="ITX108" s="2"/>
      <c r="IUC108" s="5"/>
      <c r="IUF108" s="2"/>
      <c r="IUK108" s="5"/>
      <c r="IUN108" s="2"/>
      <c r="IUS108" s="5"/>
      <c r="IUV108" s="2"/>
      <c r="IVA108" s="5"/>
      <c r="IVD108" s="2"/>
      <c r="IVI108" s="5"/>
      <c r="IVL108" s="2"/>
      <c r="IVQ108" s="5"/>
      <c r="IVT108" s="2"/>
      <c r="IVY108" s="5"/>
      <c r="IWB108" s="2"/>
      <c r="IWG108" s="5"/>
      <c r="IWJ108" s="2"/>
      <c r="IWO108" s="5"/>
      <c r="IWR108" s="2"/>
      <c r="IWW108" s="5"/>
      <c r="IWZ108" s="2"/>
      <c r="IXE108" s="5"/>
      <c r="IXH108" s="2"/>
      <c r="IXM108" s="5"/>
      <c r="IXP108" s="2"/>
      <c r="IXU108" s="5"/>
      <c r="IXX108" s="2"/>
      <c r="IYC108" s="5"/>
      <c r="IYF108" s="2"/>
      <c r="IYK108" s="5"/>
      <c r="IYN108" s="2"/>
      <c r="IYS108" s="5"/>
      <c r="IYV108" s="2"/>
      <c r="IZA108" s="5"/>
      <c r="IZD108" s="2"/>
      <c r="IZI108" s="5"/>
      <c r="IZL108" s="2"/>
      <c r="IZQ108" s="5"/>
      <c r="IZT108" s="2"/>
      <c r="IZY108" s="5"/>
      <c r="JAB108" s="2"/>
      <c r="JAG108" s="5"/>
      <c r="JAJ108" s="2"/>
      <c r="JAO108" s="5"/>
      <c r="JAR108" s="2"/>
      <c r="JAW108" s="5"/>
      <c r="JAZ108" s="2"/>
      <c r="JBE108" s="5"/>
      <c r="JBH108" s="2"/>
      <c r="JBM108" s="5"/>
      <c r="JBP108" s="2"/>
      <c r="JBU108" s="5"/>
      <c r="JBX108" s="2"/>
      <c r="JCC108" s="5"/>
      <c r="JCF108" s="2"/>
      <c r="JCK108" s="5"/>
      <c r="JCN108" s="2"/>
      <c r="JCS108" s="5"/>
      <c r="JCV108" s="2"/>
      <c r="JDA108" s="5"/>
      <c r="JDD108" s="2"/>
      <c r="JDI108" s="5"/>
      <c r="JDL108" s="2"/>
      <c r="JDQ108" s="5"/>
      <c r="JDT108" s="2"/>
      <c r="JDY108" s="5"/>
      <c r="JEB108" s="2"/>
      <c r="JEG108" s="5"/>
      <c r="JEJ108" s="2"/>
      <c r="JEO108" s="5"/>
      <c r="JER108" s="2"/>
      <c r="JEW108" s="5"/>
      <c r="JEZ108" s="2"/>
      <c r="JFE108" s="5"/>
      <c r="JFH108" s="2"/>
      <c r="JFM108" s="5"/>
      <c r="JFP108" s="2"/>
      <c r="JFU108" s="5"/>
      <c r="JFX108" s="2"/>
      <c r="JGC108" s="5"/>
      <c r="JGF108" s="2"/>
      <c r="JGK108" s="5"/>
      <c r="JGN108" s="2"/>
      <c r="JGS108" s="5"/>
      <c r="JGV108" s="2"/>
      <c r="JHA108" s="5"/>
      <c r="JHD108" s="2"/>
      <c r="JHI108" s="5"/>
      <c r="JHL108" s="2"/>
      <c r="JHQ108" s="5"/>
      <c r="JHT108" s="2"/>
      <c r="JHY108" s="5"/>
      <c r="JIB108" s="2"/>
      <c r="JIG108" s="5"/>
      <c r="JIJ108" s="2"/>
      <c r="JIO108" s="5"/>
      <c r="JIR108" s="2"/>
      <c r="JIW108" s="5"/>
      <c r="JIZ108" s="2"/>
      <c r="JJE108" s="5"/>
      <c r="JJH108" s="2"/>
      <c r="JJM108" s="5"/>
      <c r="JJP108" s="2"/>
      <c r="JJU108" s="5"/>
      <c r="JJX108" s="2"/>
      <c r="JKC108" s="5"/>
      <c r="JKF108" s="2"/>
      <c r="JKK108" s="5"/>
      <c r="JKN108" s="2"/>
      <c r="JKS108" s="5"/>
      <c r="JKV108" s="2"/>
      <c r="JLA108" s="5"/>
      <c r="JLD108" s="2"/>
      <c r="JLI108" s="5"/>
      <c r="JLL108" s="2"/>
      <c r="JLQ108" s="5"/>
      <c r="JLT108" s="2"/>
      <c r="JLY108" s="5"/>
      <c r="JMB108" s="2"/>
      <c r="JMG108" s="5"/>
      <c r="JMJ108" s="2"/>
      <c r="JMO108" s="5"/>
      <c r="JMR108" s="2"/>
      <c r="JMW108" s="5"/>
      <c r="JMZ108" s="2"/>
      <c r="JNE108" s="5"/>
      <c r="JNH108" s="2"/>
      <c r="JNM108" s="5"/>
      <c r="JNP108" s="2"/>
      <c r="JNU108" s="5"/>
      <c r="JNX108" s="2"/>
      <c r="JOC108" s="5"/>
      <c r="JOF108" s="2"/>
      <c r="JOK108" s="5"/>
      <c r="JON108" s="2"/>
      <c r="JOS108" s="5"/>
      <c r="JOV108" s="2"/>
      <c r="JPA108" s="5"/>
      <c r="JPD108" s="2"/>
      <c r="JPI108" s="5"/>
      <c r="JPL108" s="2"/>
      <c r="JPQ108" s="5"/>
      <c r="JPT108" s="2"/>
      <c r="JPY108" s="5"/>
      <c r="JQB108" s="2"/>
      <c r="JQG108" s="5"/>
      <c r="JQJ108" s="2"/>
      <c r="JQO108" s="5"/>
      <c r="JQR108" s="2"/>
      <c r="JQW108" s="5"/>
      <c r="JQZ108" s="2"/>
      <c r="JRE108" s="5"/>
      <c r="JRH108" s="2"/>
      <c r="JRM108" s="5"/>
      <c r="JRP108" s="2"/>
      <c r="JRU108" s="5"/>
      <c r="JRX108" s="2"/>
      <c r="JSC108" s="5"/>
      <c r="JSF108" s="2"/>
      <c r="JSK108" s="5"/>
      <c r="JSN108" s="2"/>
      <c r="JSS108" s="5"/>
      <c r="JSV108" s="2"/>
      <c r="JTA108" s="5"/>
      <c r="JTD108" s="2"/>
      <c r="JTI108" s="5"/>
      <c r="JTL108" s="2"/>
      <c r="JTQ108" s="5"/>
      <c r="JTT108" s="2"/>
      <c r="JTY108" s="5"/>
      <c r="JUB108" s="2"/>
      <c r="JUG108" s="5"/>
      <c r="JUJ108" s="2"/>
      <c r="JUO108" s="5"/>
      <c r="JUR108" s="2"/>
      <c r="JUW108" s="5"/>
      <c r="JUZ108" s="2"/>
      <c r="JVE108" s="5"/>
      <c r="JVH108" s="2"/>
      <c r="JVM108" s="5"/>
      <c r="JVP108" s="2"/>
      <c r="JVU108" s="5"/>
      <c r="JVX108" s="2"/>
      <c r="JWC108" s="5"/>
      <c r="JWF108" s="2"/>
      <c r="JWK108" s="5"/>
      <c r="JWN108" s="2"/>
      <c r="JWS108" s="5"/>
      <c r="JWV108" s="2"/>
      <c r="JXA108" s="5"/>
      <c r="JXD108" s="2"/>
      <c r="JXI108" s="5"/>
      <c r="JXL108" s="2"/>
      <c r="JXQ108" s="5"/>
      <c r="JXT108" s="2"/>
      <c r="JXY108" s="5"/>
      <c r="JYB108" s="2"/>
      <c r="JYG108" s="5"/>
      <c r="JYJ108" s="2"/>
      <c r="JYO108" s="5"/>
      <c r="JYR108" s="2"/>
      <c r="JYW108" s="5"/>
      <c r="JYZ108" s="2"/>
      <c r="JZE108" s="5"/>
      <c r="JZH108" s="2"/>
      <c r="JZM108" s="5"/>
      <c r="JZP108" s="2"/>
      <c r="JZU108" s="5"/>
      <c r="JZX108" s="2"/>
      <c r="KAC108" s="5"/>
      <c r="KAF108" s="2"/>
      <c r="KAK108" s="5"/>
      <c r="KAN108" s="2"/>
      <c r="KAS108" s="5"/>
      <c r="KAV108" s="2"/>
      <c r="KBA108" s="5"/>
      <c r="KBD108" s="2"/>
      <c r="KBI108" s="5"/>
      <c r="KBL108" s="2"/>
      <c r="KBQ108" s="5"/>
      <c r="KBT108" s="2"/>
      <c r="KBY108" s="5"/>
      <c r="KCB108" s="2"/>
      <c r="KCG108" s="5"/>
      <c r="KCJ108" s="2"/>
      <c r="KCO108" s="5"/>
      <c r="KCR108" s="2"/>
      <c r="KCW108" s="5"/>
      <c r="KCZ108" s="2"/>
      <c r="KDE108" s="5"/>
      <c r="KDH108" s="2"/>
      <c r="KDM108" s="5"/>
      <c r="KDP108" s="2"/>
      <c r="KDU108" s="5"/>
      <c r="KDX108" s="2"/>
      <c r="KEC108" s="5"/>
      <c r="KEF108" s="2"/>
      <c r="KEK108" s="5"/>
      <c r="KEN108" s="2"/>
      <c r="KES108" s="5"/>
      <c r="KEV108" s="2"/>
      <c r="KFA108" s="5"/>
      <c r="KFD108" s="2"/>
      <c r="KFI108" s="5"/>
      <c r="KFL108" s="2"/>
      <c r="KFQ108" s="5"/>
      <c r="KFT108" s="2"/>
      <c r="KFY108" s="5"/>
      <c r="KGB108" s="2"/>
      <c r="KGG108" s="5"/>
      <c r="KGJ108" s="2"/>
      <c r="KGO108" s="5"/>
      <c r="KGR108" s="2"/>
      <c r="KGW108" s="5"/>
      <c r="KGZ108" s="2"/>
      <c r="KHE108" s="5"/>
      <c r="KHH108" s="2"/>
      <c r="KHM108" s="5"/>
      <c r="KHP108" s="2"/>
      <c r="KHU108" s="5"/>
      <c r="KHX108" s="2"/>
      <c r="KIC108" s="5"/>
      <c r="KIF108" s="2"/>
      <c r="KIK108" s="5"/>
      <c r="KIN108" s="2"/>
      <c r="KIS108" s="5"/>
      <c r="KIV108" s="2"/>
      <c r="KJA108" s="5"/>
      <c r="KJD108" s="2"/>
      <c r="KJI108" s="5"/>
      <c r="KJL108" s="2"/>
      <c r="KJQ108" s="5"/>
      <c r="KJT108" s="2"/>
      <c r="KJY108" s="5"/>
      <c r="KKB108" s="2"/>
      <c r="KKG108" s="5"/>
      <c r="KKJ108" s="2"/>
      <c r="KKO108" s="5"/>
      <c r="KKR108" s="2"/>
      <c r="KKW108" s="5"/>
      <c r="KKZ108" s="2"/>
      <c r="KLE108" s="5"/>
      <c r="KLH108" s="2"/>
      <c r="KLM108" s="5"/>
      <c r="KLP108" s="2"/>
      <c r="KLU108" s="5"/>
      <c r="KLX108" s="2"/>
      <c r="KMC108" s="5"/>
      <c r="KMF108" s="2"/>
      <c r="KMK108" s="5"/>
      <c r="KMN108" s="2"/>
      <c r="KMS108" s="5"/>
      <c r="KMV108" s="2"/>
      <c r="KNA108" s="5"/>
      <c r="KND108" s="2"/>
      <c r="KNI108" s="5"/>
      <c r="KNL108" s="2"/>
      <c r="KNQ108" s="5"/>
      <c r="KNT108" s="2"/>
      <c r="KNY108" s="5"/>
      <c r="KOB108" s="2"/>
      <c r="KOG108" s="5"/>
      <c r="KOJ108" s="2"/>
      <c r="KOO108" s="5"/>
      <c r="KOR108" s="2"/>
      <c r="KOW108" s="5"/>
      <c r="KOZ108" s="2"/>
      <c r="KPE108" s="5"/>
      <c r="KPH108" s="2"/>
      <c r="KPM108" s="5"/>
      <c r="KPP108" s="2"/>
      <c r="KPU108" s="5"/>
      <c r="KPX108" s="2"/>
      <c r="KQC108" s="5"/>
      <c r="KQF108" s="2"/>
      <c r="KQK108" s="5"/>
      <c r="KQN108" s="2"/>
      <c r="KQS108" s="5"/>
      <c r="KQV108" s="2"/>
      <c r="KRA108" s="5"/>
      <c r="KRD108" s="2"/>
      <c r="KRI108" s="5"/>
      <c r="KRL108" s="2"/>
      <c r="KRQ108" s="5"/>
      <c r="KRT108" s="2"/>
      <c r="KRY108" s="5"/>
      <c r="KSB108" s="2"/>
      <c r="KSG108" s="5"/>
      <c r="KSJ108" s="2"/>
      <c r="KSO108" s="5"/>
      <c r="KSR108" s="2"/>
      <c r="KSW108" s="5"/>
      <c r="KSZ108" s="2"/>
      <c r="KTE108" s="5"/>
      <c r="KTH108" s="2"/>
      <c r="KTM108" s="5"/>
      <c r="KTP108" s="2"/>
      <c r="KTU108" s="5"/>
      <c r="KTX108" s="2"/>
      <c r="KUC108" s="5"/>
      <c r="KUF108" s="2"/>
      <c r="KUK108" s="5"/>
      <c r="KUN108" s="2"/>
      <c r="KUS108" s="5"/>
      <c r="KUV108" s="2"/>
      <c r="KVA108" s="5"/>
      <c r="KVD108" s="2"/>
      <c r="KVI108" s="5"/>
      <c r="KVL108" s="2"/>
      <c r="KVQ108" s="5"/>
      <c r="KVT108" s="2"/>
      <c r="KVY108" s="5"/>
      <c r="KWB108" s="2"/>
      <c r="KWG108" s="5"/>
      <c r="KWJ108" s="2"/>
      <c r="KWO108" s="5"/>
      <c r="KWR108" s="2"/>
      <c r="KWW108" s="5"/>
      <c r="KWZ108" s="2"/>
      <c r="KXE108" s="5"/>
      <c r="KXH108" s="2"/>
      <c r="KXM108" s="5"/>
      <c r="KXP108" s="2"/>
      <c r="KXU108" s="5"/>
      <c r="KXX108" s="2"/>
      <c r="KYC108" s="5"/>
      <c r="KYF108" s="2"/>
      <c r="KYK108" s="5"/>
      <c r="KYN108" s="2"/>
      <c r="KYS108" s="5"/>
      <c r="KYV108" s="2"/>
      <c r="KZA108" s="5"/>
      <c r="KZD108" s="2"/>
      <c r="KZI108" s="5"/>
      <c r="KZL108" s="2"/>
      <c r="KZQ108" s="5"/>
      <c r="KZT108" s="2"/>
      <c r="KZY108" s="5"/>
      <c r="LAB108" s="2"/>
      <c r="LAG108" s="5"/>
      <c r="LAJ108" s="2"/>
      <c r="LAO108" s="5"/>
      <c r="LAR108" s="2"/>
      <c r="LAW108" s="5"/>
      <c r="LAZ108" s="2"/>
      <c r="LBE108" s="5"/>
      <c r="LBH108" s="2"/>
      <c r="LBM108" s="5"/>
      <c r="LBP108" s="2"/>
      <c r="LBU108" s="5"/>
      <c r="LBX108" s="2"/>
      <c r="LCC108" s="5"/>
      <c r="LCF108" s="2"/>
      <c r="LCK108" s="5"/>
      <c r="LCN108" s="2"/>
      <c r="LCS108" s="5"/>
      <c r="LCV108" s="2"/>
      <c r="LDA108" s="5"/>
      <c r="LDD108" s="2"/>
      <c r="LDI108" s="5"/>
      <c r="LDL108" s="2"/>
      <c r="LDQ108" s="5"/>
      <c r="LDT108" s="2"/>
      <c r="LDY108" s="5"/>
      <c r="LEB108" s="2"/>
      <c r="LEG108" s="5"/>
      <c r="LEJ108" s="2"/>
      <c r="LEO108" s="5"/>
      <c r="LER108" s="2"/>
      <c r="LEW108" s="5"/>
      <c r="LEZ108" s="2"/>
      <c r="LFE108" s="5"/>
      <c r="LFH108" s="2"/>
      <c r="LFM108" s="5"/>
      <c r="LFP108" s="2"/>
      <c r="LFU108" s="5"/>
      <c r="LFX108" s="2"/>
      <c r="LGC108" s="5"/>
      <c r="LGF108" s="2"/>
      <c r="LGK108" s="5"/>
      <c r="LGN108" s="2"/>
      <c r="LGS108" s="5"/>
      <c r="LGV108" s="2"/>
      <c r="LHA108" s="5"/>
      <c r="LHD108" s="2"/>
      <c r="LHI108" s="5"/>
      <c r="LHL108" s="2"/>
      <c r="LHQ108" s="5"/>
      <c r="LHT108" s="2"/>
      <c r="LHY108" s="5"/>
      <c r="LIB108" s="2"/>
      <c r="LIG108" s="5"/>
      <c r="LIJ108" s="2"/>
      <c r="LIO108" s="5"/>
      <c r="LIR108" s="2"/>
      <c r="LIW108" s="5"/>
      <c r="LIZ108" s="2"/>
      <c r="LJE108" s="5"/>
      <c r="LJH108" s="2"/>
      <c r="LJM108" s="5"/>
      <c r="LJP108" s="2"/>
      <c r="LJU108" s="5"/>
      <c r="LJX108" s="2"/>
      <c r="LKC108" s="5"/>
      <c r="LKF108" s="2"/>
      <c r="LKK108" s="5"/>
      <c r="LKN108" s="2"/>
      <c r="LKS108" s="5"/>
      <c r="LKV108" s="2"/>
      <c r="LLA108" s="5"/>
      <c r="LLD108" s="2"/>
      <c r="LLI108" s="5"/>
      <c r="LLL108" s="2"/>
      <c r="LLQ108" s="5"/>
      <c r="LLT108" s="2"/>
      <c r="LLY108" s="5"/>
      <c r="LMB108" s="2"/>
      <c r="LMG108" s="5"/>
      <c r="LMJ108" s="2"/>
      <c r="LMO108" s="5"/>
      <c r="LMR108" s="2"/>
      <c r="LMW108" s="5"/>
      <c r="LMZ108" s="2"/>
      <c r="LNE108" s="5"/>
      <c r="LNH108" s="2"/>
      <c r="LNM108" s="5"/>
      <c r="LNP108" s="2"/>
      <c r="LNU108" s="5"/>
      <c r="LNX108" s="2"/>
      <c r="LOC108" s="5"/>
      <c r="LOF108" s="2"/>
      <c r="LOK108" s="5"/>
      <c r="LON108" s="2"/>
      <c r="LOS108" s="5"/>
      <c r="LOV108" s="2"/>
      <c r="LPA108" s="5"/>
      <c r="LPD108" s="2"/>
      <c r="LPI108" s="5"/>
      <c r="LPL108" s="2"/>
      <c r="LPQ108" s="5"/>
      <c r="LPT108" s="2"/>
      <c r="LPY108" s="5"/>
      <c r="LQB108" s="2"/>
      <c r="LQG108" s="5"/>
      <c r="LQJ108" s="2"/>
      <c r="LQO108" s="5"/>
      <c r="LQR108" s="2"/>
      <c r="LQW108" s="5"/>
      <c r="LQZ108" s="2"/>
      <c r="LRE108" s="5"/>
      <c r="LRH108" s="2"/>
      <c r="LRM108" s="5"/>
      <c r="LRP108" s="2"/>
      <c r="LRU108" s="5"/>
      <c r="LRX108" s="2"/>
      <c r="LSC108" s="5"/>
      <c r="LSF108" s="2"/>
      <c r="LSK108" s="5"/>
      <c r="LSN108" s="2"/>
      <c r="LSS108" s="5"/>
      <c r="LSV108" s="2"/>
      <c r="LTA108" s="5"/>
      <c r="LTD108" s="2"/>
      <c r="LTI108" s="5"/>
      <c r="LTL108" s="2"/>
      <c r="LTQ108" s="5"/>
      <c r="LTT108" s="2"/>
      <c r="LTY108" s="5"/>
      <c r="LUB108" s="2"/>
      <c r="LUG108" s="5"/>
      <c r="LUJ108" s="2"/>
      <c r="LUO108" s="5"/>
      <c r="LUR108" s="2"/>
      <c r="LUW108" s="5"/>
      <c r="LUZ108" s="2"/>
      <c r="LVE108" s="5"/>
      <c r="LVH108" s="2"/>
      <c r="LVM108" s="5"/>
      <c r="LVP108" s="2"/>
      <c r="LVU108" s="5"/>
      <c r="LVX108" s="2"/>
      <c r="LWC108" s="5"/>
      <c r="LWF108" s="2"/>
      <c r="LWK108" s="5"/>
      <c r="LWN108" s="2"/>
      <c r="LWS108" s="5"/>
      <c r="LWV108" s="2"/>
      <c r="LXA108" s="5"/>
      <c r="LXD108" s="2"/>
      <c r="LXI108" s="5"/>
      <c r="LXL108" s="2"/>
      <c r="LXQ108" s="5"/>
      <c r="LXT108" s="2"/>
      <c r="LXY108" s="5"/>
      <c r="LYB108" s="2"/>
      <c r="LYG108" s="5"/>
      <c r="LYJ108" s="2"/>
      <c r="LYO108" s="5"/>
      <c r="LYR108" s="2"/>
      <c r="LYW108" s="5"/>
      <c r="LYZ108" s="2"/>
      <c r="LZE108" s="5"/>
      <c r="LZH108" s="2"/>
      <c r="LZM108" s="5"/>
      <c r="LZP108" s="2"/>
      <c r="LZU108" s="5"/>
      <c r="LZX108" s="2"/>
      <c r="MAC108" s="5"/>
      <c r="MAF108" s="2"/>
      <c r="MAK108" s="5"/>
      <c r="MAN108" s="2"/>
      <c r="MAS108" s="5"/>
      <c r="MAV108" s="2"/>
      <c r="MBA108" s="5"/>
      <c r="MBD108" s="2"/>
      <c r="MBI108" s="5"/>
      <c r="MBL108" s="2"/>
      <c r="MBQ108" s="5"/>
      <c r="MBT108" s="2"/>
      <c r="MBY108" s="5"/>
      <c r="MCB108" s="2"/>
      <c r="MCG108" s="5"/>
      <c r="MCJ108" s="2"/>
      <c r="MCO108" s="5"/>
      <c r="MCR108" s="2"/>
      <c r="MCW108" s="5"/>
      <c r="MCZ108" s="2"/>
      <c r="MDE108" s="5"/>
      <c r="MDH108" s="2"/>
      <c r="MDM108" s="5"/>
      <c r="MDP108" s="2"/>
      <c r="MDU108" s="5"/>
      <c r="MDX108" s="2"/>
      <c r="MEC108" s="5"/>
      <c r="MEF108" s="2"/>
      <c r="MEK108" s="5"/>
      <c r="MEN108" s="2"/>
      <c r="MES108" s="5"/>
      <c r="MEV108" s="2"/>
      <c r="MFA108" s="5"/>
      <c r="MFD108" s="2"/>
      <c r="MFI108" s="5"/>
      <c r="MFL108" s="2"/>
      <c r="MFQ108" s="5"/>
      <c r="MFT108" s="2"/>
      <c r="MFY108" s="5"/>
      <c r="MGB108" s="2"/>
      <c r="MGG108" s="5"/>
      <c r="MGJ108" s="2"/>
      <c r="MGO108" s="5"/>
      <c r="MGR108" s="2"/>
      <c r="MGW108" s="5"/>
      <c r="MGZ108" s="2"/>
      <c r="MHE108" s="5"/>
      <c r="MHH108" s="2"/>
      <c r="MHM108" s="5"/>
      <c r="MHP108" s="2"/>
      <c r="MHU108" s="5"/>
      <c r="MHX108" s="2"/>
      <c r="MIC108" s="5"/>
      <c r="MIF108" s="2"/>
      <c r="MIK108" s="5"/>
      <c r="MIN108" s="2"/>
      <c r="MIS108" s="5"/>
      <c r="MIV108" s="2"/>
      <c r="MJA108" s="5"/>
      <c r="MJD108" s="2"/>
      <c r="MJI108" s="5"/>
      <c r="MJL108" s="2"/>
      <c r="MJQ108" s="5"/>
      <c r="MJT108" s="2"/>
      <c r="MJY108" s="5"/>
      <c r="MKB108" s="2"/>
      <c r="MKG108" s="5"/>
      <c r="MKJ108" s="2"/>
      <c r="MKO108" s="5"/>
      <c r="MKR108" s="2"/>
      <c r="MKW108" s="5"/>
      <c r="MKZ108" s="2"/>
      <c r="MLE108" s="5"/>
      <c r="MLH108" s="2"/>
      <c r="MLM108" s="5"/>
      <c r="MLP108" s="2"/>
      <c r="MLU108" s="5"/>
      <c r="MLX108" s="2"/>
      <c r="MMC108" s="5"/>
      <c r="MMF108" s="2"/>
      <c r="MMK108" s="5"/>
      <c r="MMN108" s="2"/>
      <c r="MMS108" s="5"/>
      <c r="MMV108" s="2"/>
      <c r="MNA108" s="5"/>
      <c r="MND108" s="2"/>
      <c r="MNI108" s="5"/>
      <c r="MNL108" s="2"/>
      <c r="MNQ108" s="5"/>
      <c r="MNT108" s="2"/>
      <c r="MNY108" s="5"/>
      <c r="MOB108" s="2"/>
      <c r="MOG108" s="5"/>
      <c r="MOJ108" s="2"/>
      <c r="MOO108" s="5"/>
      <c r="MOR108" s="2"/>
      <c r="MOW108" s="5"/>
      <c r="MOZ108" s="2"/>
      <c r="MPE108" s="5"/>
      <c r="MPH108" s="2"/>
      <c r="MPM108" s="5"/>
      <c r="MPP108" s="2"/>
      <c r="MPU108" s="5"/>
      <c r="MPX108" s="2"/>
      <c r="MQC108" s="5"/>
      <c r="MQF108" s="2"/>
      <c r="MQK108" s="5"/>
      <c r="MQN108" s="2"/>
      <c r="MQS108" s="5"/>
      <c r="MQV108" s="2"/>
      <c r="MRA108" s="5"/>
      <c r="MRD108" s="2"/>
      <c r="MRI108" s="5"/>
      <c r="MRL108" s="2"/>
      <c r="MRQ108" s="5"/>
      <c r="MRT108" s="2"/>
      <c r="MRY108" s="5"/>
      <c r="MSB108" s="2"/>
      <c r="MSG108" s="5"/>
      <c r="MSJ108" s="2"/>
      <c r="MSO108" s="5"/>
      <c r="MSR108" s="2"/>
      <c r="MSW108" s="5"/>
      <c r="MSZ108" s="2"/>
      <c r="MTE108" s="5"/>
      <c r="MTH108" s="2"/>
      <c r="MTM108" s="5"/>
      <c r="MTP108" s="2"/>
      <c r="MTU108" s="5"/>
      <c r="MTX108" s="2"/>
      <c r="MUC108" s="5"/>
      <c r="MUF108" s="2"/>
      <c r="MUK108" s="5"/>
      <c r="MUN108" s="2"/>
      <c r="MUS108" s="5"/>
      <c r="MUV108" s="2"/>
      <c r="MVA108" s="5"/>
      <c r="MVD108" s="2"/>
      <c r="MVI108" s="5"/>
      <c r="MVL108" s="2"/>
      <c r="MVQ108" s="5"/>
      <c r="MVT108" s="2"/>
      <c r="MVY108" s="5"/>
      <c r="MWB108" s="2"/>
      <c r="MWG108" s="5"/>
      <c r="MWJ108" s="2"/>
      <c r="MWO108" s="5"/>
      <c r="MWR108" s="2"/>
      <c r="MWW108" s="5"/>
      <c r="MWZ108" s="2"/>
      <c r="MXE108" s="5"/>
      <c r="MXH108" s="2"/>
      <c r="MXM108" s="5"/>
      <c r="MXP108" s="2"/>
      <c r="MXU108" s="5"/>
      <c r="MXX108" s="2"/>
      <c r="MYC108" s="5"/>
      <c r="MYF108" s="2"/>
      <c r="MYK108" s="5"/>
      <c r="MYN108" s="2"/>
      <c r="MYS108" s="5"/>
      <c r="MYV108" s="2"/>
      <c r="MZA108" s="5"/>
      <c r="MZD108" s="2"/>
      <c r="MZI108" s="5"/>
      <c r="MZL108" s="2"/>
      <c r="MZQ108" s="5"/>
      <c r="MZT108" s="2"/>
      <c r="MZY108" s="5"/>
      <c r="NAB108" s="2"/>
      <c r="NAG108" s="5"/>
      <c r="NAJ108" s="2"/>
      <c r="NAO108" s="5"/>
      <c r="NAR108" s="2"/>
      <c r="NAW108" s="5"/>
      <c r="NAZ108" s="2"/>
      <c r="NBE108" s="5"/>
      <c r="NBH108" s="2"/>
      <c r="NBM108" s="5"/>
      <c r="NBP108" s="2"/>
      <c r="NBU108" s="5"/>
      <c r="NBX108" s="2"/>
      <c r="NCC108" s="5"/>
      <c r="NCF108" s="2"/>
      <c r="NCK108" s="5"/>
      <c r="NCN108" s="2"/>
      <c r="NCS108" s="5"/>
      <c r="NCV108" s="2"/>
      <c r="NDA108" s="5"/>
      <c r="NDD108" s="2"/>
      <c r="NDI108" s="5"/>
      <c r="NDL108" s="2"/>
      <c r="NDQ108" s="5"/>
      <c r="NDT108" s="2"/>
      <c r="NDY108" s="5"/>
      <c r="NEB108" s="2"/>
      <c r="NEG108" s="5"/>
      <c r="NEJ108" s="2"/>
      <c r="NEO108" s="5"/>
      <c r="NER108" s="2"/>
      <c r="NEW108" s="5"/>
      <c r="NEZ108" s="2"/>
      <c r="NFE108" s="5"/>
      <c r="NFH108" s="2"/>
      <c r="NFM108" s="5"/>
      <c r="NFP108" s="2"/>
      <c r="NFU108" s="5"/>
      <c r="NFX108" s="2"/>
      <c r="NGC108" s="5"/>
      <c r="NGF108" s="2"/>
      <c r="NGK108" s="5"/>
      <c r="NGN108" s="2"/>
      <c r="NGS108" s="5"/>
      <c r="NGV108" s="2"/>
      <c r="NHA108" s="5"/>
      <c r="NHD108" s="2"/>
      <c r="NHI108" s="5"/>
      <c r="NHL108" s="2"/>
      <c r="NHQ108" s="5"/>
      <c r="NHT108" s="2"/>
      <c r="NHY108" s="5"/>
      <c r="NIB108" s="2"/>
      <c r="NIG108" s="5"/>
      <c r="NIJ108" s="2"/>
      <c r="NIO108" s="5"/>
      <c r="NIR108" s="2"/>
      <c r="NIW108" s="5"/>
      <c r="NIZ108" s="2"/>
      <c r="NJE108" s="5"/>
      <c r="NJH108" s="2"/>
      <c r="NJM108" s="5"/>
      <c r="NJP108" s="2"/>
      <c r="NJU108" s="5"/>
      <c r="NJX108" s="2"/>
      <c r="NKC108" s="5"/>
      <c r="NKF108" s="2"/>
      <c r="NKK108" s="5"/>
      <c r="NKN108" s="2"/>
      <c r="NKS108" s="5"/>
      <c r="NKV108" s="2"/>
      <c r="NLA108" s="5"/>
      <c r="NLD108" s="2"/>
      <c r="NLI108" s="5"/>
      <c r="NLL108" s="2"/>
      <c r="NLQ108" s="5"/>
      <c r="NLT108" s="2"/>
      <c r="NLY108" s="5"/>
      <c r="NMB108" s="2"/>
      <c r="NMG108" s="5"/>
      <c r="NMJ108" s="2"/>
      <c r="NMO108" s="5"/>
      <c r="NMR108" s="2"/>
      <c r="NMW108" s="5"/>
      <c r="NMZ108" s="2"/>
      <c r="NNE108" s="5"/>
      <c r="NNH108" s="2"/>
      <c r="NNM108" s="5"/>
      <c r="NNP108" s="2"/>
      <c r="NNU108" s="5"/>
      <c r="NNX108" s="2"/>
      <c r="NOC108" s="5"/>
      <c r="NOF108" s="2"/>
      <c r="NOK108" s="5"/>
      <c r="NON108" s="2"/>
      <c r="NOS108" s="5"/>
      <c r="NOV108" s="2"/>
      <c r="NPA108" s="5"/>
      <c r="NPD108" s="2"/>
      <c r="NPI108" s="5"/>
      <c r="NPL108" s="2"/>
      <c r="NPQ108" s="5"/>
      <c r="NPT108" s="2"/>
      <c r="NPY108" s="5"/>
      <c r="NQB108" s="2"/>
      <c r="NQG108" s="5"/>
      <c r="NQJ108" s="2"/>
      <c r="NQO108" s="5"/>
      <c r="NQR108" s="2"/>
      <c r="NQW108" s="5"/>
      <c r="NQZ108" s="2"/>
      <c r="NRE108" s="5"/>
      <c r="NRH108" s="2"/>
      <c r="NRM108" s="5"/>
      <c r="NRP108" s="2"/>
      <c r="NRU108" s="5"/>
      <c r="NRX108" s="2"/>
      <c r="NSC108" s="5"/>
      <c r="NSF108" s="2"/>
      <c r="NSK108" s="5"/>
      <c r="NSN108" s="2"/>
      <c r="NSS108" s="5"/>
      <c r="NSV108" s="2"/>
      <c r="NTA108" s="5"/>
      <c r="NTD108" s="2"/>
      <c r="NTI108" s="5"/>
      <c r="NTL108" s="2"/>
      <c r="NTQ108" s="5"/>
      <c r="NTT108" s="2"/>
      <c r="NTY108" s="5"/>
      <c r="NUB108" s="2"/>
      <c r="NUG108" s="5"/>
      <c r="NUJ108" s="2"/>
      <c r="NUO108" s="5"/>
      <c r="NUR108" s="2"/>
      <c r="NUW108" s="5"/>
      <c r="NUZ108" s="2"/>
      <c r="NVE108" s="5"/>
      <c r="NVH108" s="2"/>
      <c r="NVM108" s="5"/>
      <c r="NVP108" s="2"/>
      <c r="NVU108" s="5"/>
      <c r="NVX108" s="2"/>
      <c r="NWC108" s="5"/>
      <c r="NWF108" s="2"/>
      <c r="NWK108" s="5"/>
      <c r="NWN108" s="2"/>
      <c r="NWS108" s="5"/>
      <c r="NWV108" s="2"/>
      <c r="NXA108" s="5"/>
      <c r="NXD108" s="2"/>
      <c r="NXI108" s="5"/>
      <c r="NXL108" s="2"/>
      <c r="NXQ108" s="5"/>
      <c r="NXT108" s="2"/>
      <c r="NXY108" s="5"/>
      <c r="NYB108" s="2"/>
      <c r="NYG108" s="5"/>
      <c r="NYJ108" s="2"/>
      <c r="NYO108" s="5"/>
      <c r="NYR108" s="2"/>
      <c r="NYW108" s="5"/>
      <c r="NYZ108" s="2"/>
      <c r="NZE108" s="5"/>
      <c r="NZH108" s="2"/>
      <c r="NZM108" s="5"/>
      <c r="NZP108" s="2"/>
      <c r="NZU108" s="5"/>
      <c r="NZX108" s="2"/>
      <c r="OAC108" s="5"/>
      <c r="OAF108" s="2"/>
      <c r="OAK108" s="5"/>
      <c r="OAN108" s="2"/>
      <c r="OAS108" s="5"/>
      <c r="OAV108" s="2"/>
      <c r="OBA108" s="5"/>
      <c r="OBD108" s="2"/>
      <c r="OBI108" s="5"/>
      <c r="OBL108" s="2"/>
      <c r="OBQ108" s="5"/>
      <c r="OBT108" s="2"/>
      <c r="OBY108" s="5"/>
      <c r="OCB108" s="2"/>
      <c r="OCG108" s="5"/>
      <c r="OCJ108" s="2"/>
      <c r="OCO108" s="5"/>
      <c r="OCR108" s="2"/>
      <c r="OCW108" s="5"/>
      <c r="OCZ108" s="2"/>
      <c r="ODE108" s="5"/>
      <c r="ODH108" s="2"/>
      <c r="ODM108" s="5"/>
      <c r="ODP108" s="2"/>
      <c r="ODU108" s="5"/>
      <c r="ODX108" s="2"/>
      <c r="OEC108" s="5"/>
      <c r="OEF108" s="2"/>
      <c r="OEK108" s="5"/>
      <c r="OEN108" s="2"/>
      <c r="OES108" s="5"/>
      <c r="OEV108" s="2"/>
      <c r="OFA108" s="5"/>
      <c r="OFD108" s="2"/>
      <c r="OFI108" s="5"/>
      <c r="OFL108" s="2"/>
      <c r="OFQ108" s="5"/>
      <c r="OFT108" s="2"/>
      <c r="OFY108" s="5"/>
      <c r="OGB108" s="2"/>
      <c r="OGG108" s="5"/>
      <c r="OGJ108" s="2"/>
      <c r="OGO108" s="5"/>
      <c r="OGR108" s="2"/>
      <c r="OGW108" s="5"/>
      <c r="OGZ108" s="2"/>
      <c r="OHE108" s="5"/>
      <c r="OHH108" s="2"/>
      <c r="OHM108" s="5"/>
      <c r="OHP108" s="2"/>
      <c r="OHU108" s="5"/>
      <c r="OHX108" s="2"/>
      <c r="OIC108" s="5"/>
      <c r="OIF108" s="2"/>
      <c r="OIK108" s="5"/>
      <c r="OIN108" s="2"/>
      <c r="OIS108" s="5"/>
      <c r="OIV108" s="2"/>
      <c r="OJA108" s="5"/>
      <c r="OJD108" s="2"/>
      <c r="OJI108" s="5"/>
      <c r="OJL108" s="2"/>
      <c r="OJQ108" s="5"/>
      <c r="OJT108" s="2"/>
      <c r="OJY108" s="5"/>
      <c r="OKB108" s="2"/>
      <c r="OKG108" s="5"/>
      <c r="OKJ108" s="2"/>
      <c r="OKO108" s="5"/>
      <c r="OKR108" s="2"/>
      <c r="OKW108" s="5"/>
      <c r="OKZ108" s="2"/>
      <c r="OLE108" s="5"/>
      <c r="OLH108" s="2"/>
      <c r="OLM108" s="5"/>
      <c r="OLP108" s="2"/>
      <c r="OLU108" s="5"/>
      <c r="OLX108" s="2"/>
      <c r="OMC108" s="5"/>
      <c r="OMF108" s="2"/>
      <c r="OMK108" s="5"/>
      <c r="OMN108" s="2"/>
      <c r="OMS108" s="5"/>
      <c r="OMV108" s="2"/>
      <c r="ONA108" s="5"/>
      <c r="OND108" s="2"/>
      <c r="ONI108" s="5"/>
      <c r="ONL108" s="2"/>
      <c r="ONQ108" s="5"/>
      <c r="ONT108" s="2"/>
      <c r="ONY108" s="5"/>
      <c r="OOB108" s="2"/>
      <c r="OOG108" s="5"/>
      <c r="OOJ108" s="2"/>
      <c r="OOO108" s="5"/>
      <c r="OOR108" s="2"/>
      <c r="OOW108" s="5"/>
      <c r="OOZ108" s="2"/>
      <c r="OPE108" s="5"/>
      <c r="OPH108" s="2"/>
      <c r="OPM108" s="5"/>
      <c r="OPP108" s="2"/>
      <c r="OPU108" s="5"/>
      <c r="OPX108" s="2"/>
      <c r="OQC108" s="5"/>
      <c r="OQF108" s="2"/>
      <c r="OQK108" s="5"/>
      <c r="OQN108" s="2"/>
      <c r="OQS108" s="5"/>
      <c r="OQV108" s="2"/>
      <c r="ORA108" s="5"/>
      <c r="ORD108" s="2"/>
      <c r="ORI108" s="5"/>
      <c r="ORL108" s="2"/>
      <c r="ORQ108" s="5"/>
      <c r="ORT108" s="2"/>
      <c r="ORY108" s="5"/>
      <c r="OSB108" s="2"/>
      <c r="OSG108" s="5"/>
      <c r="OSJ108" s="2"/>
      <c r="OSO108" s="5"/>
      <c r="OSR108" s="2"/>
      <c r="OSW108" s="5"/>
      <c r="OSZ108" s="2"/>
      <c r="OTE108" s="5"/>
      <c r="OTH108" s="2"/>
      <c r="OTM108" s="5"/>
      <c r="OTP108" s="2"/>
      <c r="OTU108" s="5"/>
      <c r="OTX108" s="2"/>
      <c r="OUC108" s="5"/>
      <c r="OUF108" s="2"/>
      <c r="OUK108" s="5"/>
      <c r="OUN108" s="2"/>
      <c r="OUS108" s="5"/>
      <c r="OUV108" s="2"/>
      <c r="OVA108" s="5"/>
      <c r="OVD108" s="2"/>
      <c r="OVI108" s="5"/>
      <c r="OVL108" s="2"/>
      <c r="OVQ108" s="5"/>
      <c r="OVT108" s="2"/>
      <c r="OVY108" s="5"/>
      <c r="OWB108" s="2"/>
      <c r="OWG108" s="5"/>
      <c r="OWJ108" s="2"/>
      <c r="OWO108" s="5"/>
      <c r="OWR108" s="2"/>
      <c r="OWW108" s="5"/>
      <c r="OWZ108" s="2"/>
      <c r="OXE108" s="5"/>
      <c r="OXH108" s="2"/>
      <c r="OXM108" s="5"/>
      <c r="OXP108" s="2"/>
      <c r="OXU108" s="5"/>
      <c r="OXX108" s="2"/>
      <c r="OYC108" s="5"/>
      <c r="OYF108" s="2"/>
      <c r="OYK108" s="5"/>
      <c r="OYN108" s="2"/>
      <c r="OYS108" s="5"/>
      <c r="OYV108" s="2"/>
      <c r="OZA108" s="5"/>
      <c r="OZD108" s="2"/>
      <c r="OZI108" s="5"/>
      <c r="OZL108" s="2"/>
      <c r="OZQ108" s="5"/>
      <c r="OZT108" s="2"/>
      <c r="OZY108" s="5"/>
      <c r="PAB108" s="2"/>
      <c r="PAG108" s="5"/>
      <c r="PAJ108" s="2"/>
      <c r="PAO108" s="5"/>
      <c r="PAR108" s="2"/>
      <c r="PAW108" s="5"/>
      <c r="PAZ108" s="2"/>
      <c r="PBE108" s="5"/>
      <c r="PBH108" s="2"/>
      <c r="PBM108" s="5"/>
      <c r="PBP108" s="2"/>
      <c r="PBU108" s="5"/>
      <c r="PBX108" s="2"/>
      <c r="PCC108" s="5"/>
      <c r="PCF108" s="2"/>
      <c r="PCK108" s="5"/>
      <c r="PCN108" s="2"/>
      <c r="PCS108" s="5"/>
      <c r="PCV108" s="2"/>
      <c r="PDA108" s="5"/>
      <c r="PDD108" s="2"/>
      <c r="PDI108" s="5"/>
      <c r="PDL108" s="2"/>
      <c r="PDQ108" s="5"/>
      <c r="PDT108" s="2"/>
      <c r="PDY108" s="5"/>
      <c r="PEB108" s="2"/>
      <c r="PEG108" s="5"/>
      <c r="PEJ108" s="2"/>
      <c r="PEO108" s="5"/>
      <c r="PER108" s="2"/>
      <c r="PEW108" s="5"/>
      <c r="PEZ108" s="2"/>
      <c r="PFE108" s="5"/>
      <c r="PFH108" s="2"/>
      <c r="PFM108" s="5"/>
      <c r="PFP108" s="2"/>
      <c r="PFU108" s="5"/>
      <c r="PFX108" s="2"/>
      <c r="PGC108" s="5"/>
      <c r="PGF108" s="2"/>
      <c r="PGK108" s="5"/>
      <c r="PGN108" s="2"/>
      <c r="PGS108" s="5"/>
      <c r="PGV108" s="2"/>
      <c r="PHA108" s="5"/>
      <c r="PHD108" s="2"/>
      <c r="PHI108" s="5"/>
      <c r="PHL108" s="2"/>
      <c r="PHQ108" s="5"/>
      <c r="PHT108" s="2"/>
      <c r="PHY108" s="5"/>
      <c r="PIB108" s="2"/>
      <c r="PIG108" s="5"/>
      <c r="PIJ108" s="2"/>
      <c r="PIO108" s="5"/>
      <c r="PIR108" s="2"/>
      <c r="PIW108" s="5"/>
      <c r="PIZ108" s="2"/>
      <c r="PJE108" s="5"/>
      <c r="PJH108" s="2"/>
      <c r="PJM108" s="5"/>
      <c r="PJP108" s="2"/>
      <c r="PJU108" s="5"/>
      <c r="PJX108" s="2"/>
      <c r="PKC108" s="5"/>
      <c r="PKF108" s="2"/>
      <c r="PKK108" s="5"/>
      <c r="PKN108" s="2"/>
      <c r="PKS108" s="5"/>
      <c r="PKV108" s="2"/>
      <c r="PLA108" s="5"/>
      <c r="PLD108" s="2"/>
      <c r="PLI108" s="5"/>
      <c r="PLL108" s="2"/>
      <c r="PLQ108" s="5"/>
      <c r="PLT108" s="2"/>
      <c r="PLY108" s="5"/>
      <c r="PMB108" s="2"/>
      <c r="PMG108" s="5"/>
      <c r="PMJ108" s="2"/>
      <c r="PMO108" s="5"/>
      <c r="PMR108" s="2"/>
      <c r="PMW108" s="5"/>
      <c r="PMZ108" s="2"/>
      <c r="PNE108" s="5"/>
      <c r="PNH108" s="2"/>
      <c r="PNM108" s="5"/>
      <c r="PNP108" s="2"/>
      <c r="PNU108" s="5"/>
      <c r="PNX108" s="2"/>
      <c r="POC108" s="5"/>
      <c r="POF108" s="2"/>
      <c r="POK108" s="5"/>
      <c r="PON108" s="2"/>
      <c r="POS108" s="5"/>
      <c r="POV108" s="2"/>
      <c r="PPA108" s="5"/>
      <c r="PPD108" s="2"/>
      <c r="PPI108" s="5"/>
      <c r="PPL108" s="2"/>
      <c r="PPQ108" s="5"/>
      <c r="PPT108" s="2"/>
      <c r="PPY108" s="5"/>
      <c r="PQB108" s="2"/>
      <c r="PQG108" s="5"/>
      <c r="PQJ108" s="2"/>
      <c r="PQO108" s="5"/>
      <c r="PQR108" s="2"/>
      <c r="PQW108" s="5"/>
      <c r="PQZ108" s="2"/>
      <c r="PRE108" s="5"/>
      <c r="PRH108" s="2"/>
      <c r="PRM108" s="5"/>
      <c r="PRP108" s="2"/>
      <c r="PRU108" s="5"/>
      <c r="PRX108" s="2"/>
      <c r="PSC108" s="5"/>
      <c r="PSF108" s="2"/>
      <c r="PSK108" s="5"/>
      <c r="PSN108" s="2"/>
      <c r="PSS108" s="5"/>
      <c r="PSV108" s="2"/>
      <c r="PTA108" s="5"/>
      <c r="PTD108" s="2"/>
      <c r="PTI108" s="5"/>
      <c r="PTL108" s="2"/>
      <c r="PTQ108" s="5"/>
      <c r="PTT108" s="2"/>
      <c r="PTY108" s="5"/>
      <c r="PUB108" s="2"/>
      <c r="PUG108" s="5"/>
      <c r="PUJ108" s="2"/>
      <c r="PUO108" s="5"/>
      <c r="PUR108" s="2"/>
      <c r="PUW108" s="5"/>
      <c r="PUZ108" s="2"/>
      <c r="PVE108" s="5"/>
      <c r="PVH108" s="2"/>
      <c r="PVM108" s="5"/>
      <c r="PVP108" s="2"/>
      <c r="PVU108" s="5"/>
      <c r="PVX108" s="2"/>
      <c r="PWC108" s="5"/>
      <c r="PWF108" s="2"/>
      <c r="PWK108" s="5"/>
      <c r="PWN108" s="2"/>
      <c r="PWS108" s="5"/>
      <c r="PWV108" s="2"/>
      <c r="PXA108" s="5"/>
      <c r="PXD108" s="2"/>
      <c r="PXI108" s="5"/>
      <c r="PXL108" s="2"/>
      <c r="PXQ108" s="5"/>
      <c r="PXT108" s="2"/>
      <c r="PXY108" s="5"/>
      <c r="PYB108" s="2"/>
      <c r="PYG108" s="5"/>
      <c r="PYJ108" s="2"/>
      <c r="PYO108" s="5"/>
      <c r="PYR108" s="2"/>
      <c r="PYW108" s="5"/>
      <c r="PYZ108" s="2"/>
      <c r="PZE108" s="5"/>
      <c r="PZH108" s="2"/>
      <c r="PZM108" s="5"/>
      <c r="PZP108" s="2"/>
      <c r="PZU108" s="5"/>
      <c r="PZX108" s="2"/>
      <c r="QAC108" s="5"/>
      <c r="QAF108" s="2"/>
      <c r="QAK108" s="5"/>
      <c r="QAN108" s="2"/>
      <c r="QAS108" s="5"/>
      <c r="QAV108" s="2"/>
      <c r="QBA108" s="5"/>
      <c r="QBD108" s="2"/>
      <c r="QBI108" s="5"/>
      <c r="QBL108" s="2"/>
      <c r="QBQ108" s="5"/>
      <c r="QBT108" s="2"/>
      <c r="QBY108" s="5"/>
      <c r="QCB108" s="2"/>
      <c r="QCG108" s="5"/>
      <c r="QCJ108" s="2"/>
      <c r="QCO108" s="5"/>
      <c r="QCR108" s="2"/>
      <c r="QCW108" s="5"/>
      <c r="QCZ108" s="2"/>
      <c r="QDE108" s="5"/>
      <c r="QDH108" s="2"/>
      <c r="QDM108" s="5"/>
      <c r="QDP108" s="2"/>
      <c r="QDU108" s="5"/>
      <c r="QDX108" s="2"/>
      <c r="QEC108" s="5"/>
      <c r="QEF108" s="2"/>
      <c r="QEK108" s="5"/>
      <c r="QEN108" s="2"/>
      <c r="QES108" s="5"/>
      <c r="QEV108" s="2"/>
      <c r="QFA108" s="5"/>
      <c r="QFD108" s="2"/>
      <c r="QFI108" s="5"/>
      <c r="QFL108" s="2"/>
      <c r="QFQ108" s="5"/>
      <c r="QFT108" s="2"/>
      <c r="QFY108" s="5"/>
      <c r="QGB108" s="2"/>
      <c r="QGG108" s="5"/>
      <c r="QGJ108" s="2"/>
      <c r="QGO108" s="5"/>
      <c r="QGR108" s="2"/>
      <c r="QGW108" s="5"/>
      <c r="QGZ108" s="2"/>
      <c r="QHE108" s="5"/>
      <c r="QHH108" s="2"/>
      <c r="QHM108" s="5"/>
      <c r="QHP108" s="2"/>
      <c r="QHU108" s="5"/>
      <c r="QHX108" s="2"/>
      <c r="QIC108" s="5"/>
      <c r="QIF108" s="2"/>
      <c r="QIK108" s="5"/>
      <c r="QIN108" s="2"/>
      <c r="QIS108" s="5"/>
      <c r="QIV108" s="2"/>
      <c r="QJA108" s="5"/>
      <c r="QJD108" s="2"/>
      <c r="QJI108" s="5"/>
      <c r="QJL108" s="2"/>
      <c r="QJQ108" s="5"/>
      <c r="QJT108" s="2"/>
      <c r="QJY108" s="5"/>
      <c r="QKB108" s="2"/>
      <c r="QKG108" s="5"/>
      <c r="QKJ108" s="2"/>
      <c r="QKO108" s="5"/>
      <c r="QKR108" s="2"/>
      <c r="QKW108" s="5"/>
      <c r="QKZ108" s="2"/>
      <c r="QLE108" s="5"/>
      <c r="QLH108" s="2"/>
      <c r="QLM108" s="5"/>
      <c r="QLP108" s="2"/>
      <c r="QLU108" s="5"/>
      <c r="QLX108" s="2"/>
      <c r="QMC108" s="5"/>
      <c r="QMF108" s="2"/>
      <c r="QMK108" s="5"/>
      <c r="QMN108" s="2"/>
      <c r="QMS108" s="5"/>
      <c r="QMV108" s="2"/>
      <c r="QNA108" s="5"/>
      <c r="QND108" s="2"/>
      <c r="QNI108" s="5"/>
      <c r="QNL108" s="2"/>
      <c r="QNQ108" s="5"/>
      <c r="QNT108" s="2"/>
      <c r="QNY108" s="5"/>
      <c r="QOB108" s="2"/>
      <c r="QOG108" s="5"/>
      <c r="QOJ108" s="2"/>
      <c r="QOO108" s="5"/>
      <c r="QOR108" s="2"/>
      <c r="QOW108" s="5"/>
      <c r="QOZ108" s="2"/>
      <c r="QPE108" s="5"/>
      <c r="QPH108" s="2"/>
      <c r="QPM108" s="5"/>
      <c r="QPP108" s="2"/>
      <c r="QPU108" s="5"/>
      <c r="QPX108" s="2"/>
      <c r="QQC108" s="5"/>
      <c r="QQF108" s="2"/>
      <c r="QQK108" s="5"/>
      <c r="QQN108" s="2"/>
      <c r="QQS108" s="5"/>
      <c r="QQV108" s="2"/>
      <c r="QRA108" s="5"/>
      <c r="QRD108" s="2"/>
      <c r="QRI108" s="5"/>
      <c r="QRL108" s="2"/>
      <c r="QRQ108" s="5"/>
      <c r="QRT108" s="2"/>
      <c r="QRY108" s="5"/>
      <c r="QSB108" s="2"/>
      <c r="QSG108" s="5"/>
      <c r="QSJ108" s="2"/>
      <c r="QSO108" s="5"/>
      <c r="QSR108" s="2"/>
      <c r="QSW108" s="5"/>
      <c r="QSZ108" s="2"/>
      <c r="QTE108" s="5"/>
      <c r="QTH108" s="2"/>
      <c r="QTM108" s="5"/>
      <c r="QTP108" s="2"/>
      <c r="QTU108" s="5"/>
      <c r="QTX108" s="2"/>
      <c r="QUC108" s="5"/>
      <c r="QUF108" s="2"/>
      <c r="QUK108" s="5"/>
      <c r="QUN108" s="2"/>
      <c r="QUS108" s="5"/>
      <c r="QUV108" s="2"/>
      <c r="QVA108" s="5"/>
      <c r="QVD108" s="2"/>
      <c r="QVI108" s="5"/>
      <c r="QVL108" s="2"/>
      <c r="QVQ108" s="5"/>
      <c r="QVT108" s="2"/>
      <c r="QVY108" s="5"/>
      <c r="QWB108" s="2"/>
      <c r="QWG108" s="5"/>
      <c r="QWJ108" s="2"/>
      <c r="QWO108" s="5"/>
      <c r="QWR108" s="2"/>
      <c r="QWW108" s="5"/>
      <c r="QWZ108" s="2"/>
      <c r="QXE108" s="5"/>
      <c r="QXH108" s="2"/>
      <c r="QXM108" s="5"/>
      <c r="QXP108" s="2"/>
      <c r="QXU108" s="5"/>
      <c r="QXX108" s="2"/>
      <c r="QYC108" s="5"/>
      <c r="QYF108" s="2"/>
      <c r="QYK108" s="5"/>
      <c r="QYN108" s="2"/>
      <c r="QYS108" s="5"/>
      <c r="QYV108" s="2"/>
      <c r="QZA108" s="5"/>
      <c r="QZD108" s="2"/>
      <c r="QZI108" s="5"/>
      <c r="QZL108" s="2"/>
      <c r="QZQ108" s="5"/>
      <c r="QZT108" s="2"/>
      <c r="QZY108" s="5"/>
      <c r="RAB108" s="2"/>
      <c r="RAG108" s="5"/>
      <c r="RAJ108" s="2"/>
      <c r="RAO108" s="5"/>
      <c r="RAR108" s="2"/>
      <c r="RAW108" s="5"/>
      <c r="RAZ108" s="2"/>
      <c r="RBE108" s="5"/>
      <c r="RBH108" s="2"/>
      <c r="RBM108" s="5"/>
      <c r="RBP108" s="2"/>
      <c r="RBU108" s="5"/>
      <c r="RBX108" s="2"/>
      <c r="RCC108" s="5"/>
      <c r="RCF108" s="2"/>
      <c r="RCK108" s="5"/>
      <c r="RCN108" s="2"/>
      <c r="RCS108" s="5"/>
      <c r="RCV108" s="2"/>
      <c r="RDA108" s="5"/>
      <c r="RDD108" s="2"/>
      <c r="RDI108" s="5"/>
      <c r="RDL108" s="2"/>
      <c r="RDQ108" s="5"/>
      <c r="RDT108" s="2"/>
      <c r="RDY108" s="5"/>
      <c r="REB108" s="2"/>
      <c r="REG108" s="5"/>
      <c r="REJ108" s="2"/>
      <c r="REO108" s="5"/>
      <c r="RER108" s="2"/>
      <c r="REW108" s="5"/>
      <c r="REZ108" s="2"/>
      <c r="RFE108" s="5"/>
      <c r="RFH108" s="2"/>
      <c r="RFM108" s="5"/>
      <c r="RFP108" s="2"/>
      <c r="RFU108" s="5"/>
      <c r="RFX108" s="2"/>
      <c r="RGC108" s="5"/>
      <c r="RGF108" s="2"/>
      <c r="RGK108" s="5"/>
      <c r="RGN108" s="2"/>
      <c r="RGS108" s="5"/>
      <c r="RGV108" s="2"/>
      <c r="RHA108" s="5"/>
      <c r="RHD108" s="2"/>
      <c r="RHI108" s="5"/>
      <c r="RHL108" s="2"/>
      <c r="RHQ108" s="5"/>
      <c r="RHT108" s="2"/>
      <c r="RHY108" s="5"/>
      <c r="RIB108" s="2"/>
      <c r="RIG108" s="5"/>
      <c r="RIJ108" s="2"/>
      <c r="RIO108" s="5"/>
      <c r="RIR108" s="2"/>
      <c r="RIW108" s="5"/>
      <c r="RIZ108" s="2"/>
      <c r="RJE108" s="5"/>
      <c r="RJH108" s="2"/>
      <c r="RJM108" s="5"/>
      <c r="RJP108" s="2"/>
      <c r="RJU108" s="5"/>
      <c r="RJX108" s="2"/>
      <c r="RKC108" s="5"/>
      <c r="RKF108" s="2"/>
      <c r="RKK108" s="5"/>
      <c r="RKN108" s="2"/>
      <c r="RKS108" s="5"/>
      <c r="RKV108" s="2"/>
      <c r="RLA108" s="5"/>
      <c r="RLD108" s="2"/>
      <c r="RLI108" s="5"/>
      <c r="RLL108" s="2"/>
      <c r="RLQ108" s="5"/>
      <c r="RLT108" s="2"/>
      <c r="RLY108" s="5"/>
      <c r="RMB108" s="2"/>
      <c r="RMG108" s="5"/>
      <c r="RMJ108" s="2"/>
      <c r="RMO108" s="5"/>
      <c r="RMR108" s="2"/>
      <c r="RMW108" s="5"/>
      <c r="RMZ108" s="2"/>
      <c r="RNE108" s="5"/>
      <c r="RNH108" s="2"/>
      <c r="RNM108" s="5"/>
      <c r="RNP108" s="2"/>
      <c r="RNU108" s="5"/>
      <c r="RNX108" s="2"/>
      <c r="ROC108" s="5"/>
      <c r="ROF108" s="2"/>
      <c r="ROK108" s="5"/>
      <c r="RON108" s="2"/>
      <c r="ROS108" s="5"/>
      <c r="ROV108" s="2"/>
      <c r="RPA108" s="5"/>
      <c r="RPD108" s="2"/>
      <c r="RPI108" s="5"/>
      <c r="RPL108" s="2"/>
      <c r="RPQ108" s="5"/>
      <c r="RPT108" s="2"/>
      <c r="RPY108" s="5"/>
      <c r="RQB108" s="2"/>
      <c r="RQG108" s="5"/>
      <c r="RQJ108" s="2"/>
      <c r="RQO108" s="5"/>
      <c r="RQR108" s="2"/>
      <c r="RQW108" s="5"/>
      <c r="RQZ108" s="2"/>
      <c r="RRE108" s="5"/>
      <c r="RRH108" s="2"/>
      <c r="RRM108" s="5"/>
      <c r="RRP108" s="2"/>
      <c r="RRU108" s="5"/>
      <c r="RRX108" s="2"/>
      <c r="RSC108" s="5"/>
      <c r="RSF108" s="2"/>
      <c r="RSK108" s="5"/>
      <c r="RSN108" s="2"/>
      <c r="RSS108" s="5"/>
      <c r="RSV108" s="2"/>
      <c r="RTA108" s="5"/>
      <c r="RTD108" s="2"/>
      <c r="RTI108" s="5"/>
      <c r="RTL108" s="2"/>
      <c r="RTQ108" s="5"/>
      <c r="RTT108" s="2"/>
      <c r="RTY108" s="5"/>
      <c r="RUB108" s="2"/>
      <c r="RUG108" s="5"/>
      <c r="RUJ108" s="2"/>
      <c r="RUO108" s="5"/>
      <c r="RUR108" s="2"/>
      <c r="RUW108" s="5"/>
      <c r="RUZ108" s="2"/>
      <c r="RVE108" s="5"/>
      <c r="RVH108" s="2"/>
      <c r="RVM108" s="5"/>
      <c r="RVP108" s="2"/>
      <c r="RVU108" s="5"/>
      <c r="RVX108" s="2"/>
      <c r="RWC108" s="5"/>
      <c r="RWF108" s="2"/>
      <c r="RWK108" s="5"/>
      <c r="RWN108" s="2"/>
      <c r="RWS108" s="5"/>
      <c r="RWV108" s="2"/>
      <c r="RXA108" s="5"/>
      <c r="RXD108" s="2"/>
      <c r="RXI108" s="5"/>
      <c r="RXL108" s="2"/>
      <c r="RXQ108" s="5"/>
      <c r="RXT108" s="2"/>
      <c r="RXY108" s="5"/>
      <c r="RYB108" s="2"/>
      <c r="RYG108" s="5"/>
      <c r="RYJ108" s="2"/>
      <c r="RYO108" s="5"/>
      <c r="RYR108" s="2"/>
      <c r="RYW108" s="5"/>
      <c r="RYZ108" s="2"/>
      <c r="RZE108" s="5"/>
      <c r="RZH108" s="2"/>
      <c r="RZM108" s="5"/>
      <c r="RZP108" s="2"/>
      <c r="RZU108" s="5"/>
      <c r="RZX108" s="2"/>
      <c r="SAC108" s="5"/>
      <c r="SAF108" s="2"/>
      <c r="SAK108" s="5"/>
      <c r="SAN108" s="2"/>
      <c r="SAS108" s="5"/>
      <c r="SAV108" s="2"/>
      <c r="SBA108" s="5"/>
      <c r="SBD108" s="2"/>
      <c r="SBI108" s="5"/>
      <c r="SBL108" s="2"/>
      <c r="SBQ108" s="5"/>
      <c r="SBT108" s="2"/>
      <c r="SBY108" s="5"/>
      <c r="SCB108" s="2"/>
      <c r="SCG108" s="5"/>
      <c r="SCJ108" s="2"/>
      <c r="SCO108" s="5"/>
      <c r="SCR108" s="2"/>
      <c r="SCW108" s="5"/>
      <c r="SCZ108" s="2"/>
      <c r="SDE108" s="5"/>
      <c r="SDH108" s="2"/>
      <c r="SDM108" s="5"/>
      <c r="SDP108" s="2"/>
      <c r="SDU108" s="5"/>
      <c r="SDX108" s="2"/>
      <c r="SEC108" s="5"/>
      <c r="SEF108" s="2"/>
      <c r="SEK108" s="5"/>
      <c r="SEN108" s="2"/>
      <c r="SES108" s="5"/>
      <c r="SEV108" s="2"/>
      <c r="SFA108" s="5"/>
      <c r="SFD108" s="2"/>
      <c r="SFI108" s="5"/>
      <c r="SFL108" s="2"/>
      <c r="SFQ108" s="5"/>
      <c r="SFT108" s="2"/>
      <c r="SFY108" s="5"/>
      <c r="SGB108" s="2"/>
      <c r="SGG108" s="5"/>
      <c r="SGJ108" s="2"/>
      <c r="SGO108" s="5"/>
      <c r="SGR108" s="2"/>
      <c r="SGW108" s="5"/>
      <c r="SGZ108" s="2"/>
      <c r="SHE108" s="5"/>
      <c r="SHH108" s="2"/>
      <c r="SHM108" s="5"/>
      <c r="SHP108" s="2"/>
      <c r="SHU108" s="5"/>
      <c r="SHX108" s="2"/>
      <c r="SIC108" s="5"/>
      <c r="SIF108" s="2"/>
      <c r="SIK108" s="5"/>
      <c r="SIN108" s="2"/>
      <c r="SIS108" s="5"/>
      <c r="SIV108" s="2"/>
      <c r="SJA108" s="5"/>
      <c r="SJD108" s="2"/>
      <c r="SJI108" s="5"/>
      <c r="SJL108" s="2"/>
      <c r="SJQ108" s="5"/>
      <c r="SJT108" s="2"/>
      <c r="SJY108" s="5"/>
      <c r="SKB108" s="2"/>
      <c r="SKG108" s="5"/>
      <c r="SKJ108" s="2"/>
      <c r="SKO108" s="5"/>
      <c r="SKR108" s="2"/>
      <c r="SKW108" s="5"/>
      <c r="SKZ108" s="2"/>
      <c r="SLE108" s="5"/>
      <c r="SLH108" s="2"/>
      <c r="SLM108" s="5"/>
      <c r="SLP108" s="2"/>
      <c r="SLU108" s="5"/>
      <c r="SLX108" s="2"/>
      <c r="SMC108" s="5"/>
      <c r="SMF108" s="2"/>
      <c r="SMK108" s="5"/>
      <c r="SMN108" s="2"/>
      <c r="SMS108" s="5"/>
      <c r="SMV108" s="2"/>
      <c r="SNA108" s="5"/>
      <c r="SND108" s="2"/>
      <c r="SNI108" s="5"/>
      <c r="SNL108" s="2"/>
      <c r="SNQ108" s="5"/>
      <c r="SNT108" s="2"/>
      <c r="SNY108" s="5"/>
      <c r="SOB108" s="2"/>
      <c r="SOG108" s="5"/>
      <c r="SOJ108" s="2"/>
      <c r="SOO108" s="5"/>
      <c r="SOR108" s="2"/>
      <c r="SOW108" s="5"/>
      <c r="SOZ108" s="2"/>
      <c r="SPE108" s="5"/>
      <c r="SPH108" s="2"/>
      <c r="SPM108" s="5"/>
      <c r="SPP108" s="2"/>
      <c r="SPU108" s="5"/>
      <c r="SPX108" s="2"/>
      <c r="SQC108" s="5"/>
      <c r="SQF108" s="2"/>
      <c r="SQK108" s="5"/>
      <c r="SQN108" s="2"/>
      <c r="SQS108" s="5"/>
      <c r="SQV108" s="2"/>
      <c r="SRA108" s="5"/>
      <c r="SRD108" s="2"/>
      <c r="SRI108" s="5"/>
      <c r="SRL108" s="2"/>
      <c r="SRQ108" s="5"/>
      <c r="SRT108" s="2"/>
      <c r="SRY108" s="5"/>
      <c r="SSB108" s="2"/>
      <c r="SSG108" s="5"/>
      <c r="SSJ108" s="2"/>
      <c r="SSO108" s="5"/>
      <c r="SSR108" s="2"/>
      <c r="SSW108" s="5"/>
      <c r="SSZ108" s="2"/>
      <c r="STE108" s="5"/>
      <c r="STH108" s="2"/>
      <c r="STM108" s="5"/>
      <c r="STP108" s="2"/>
      <c r="STU108" s="5"/>
      <c r="STX108" s="2"/>
      <c r="SUC108" s="5"/>
      <c r="SUF108" s="2"/>
      <c r="SUK108" s="5"/>
      <c r="SUN108" s="2"/>
      <c r="SUS108" s="5"/>
      <c r="SUV108" s="2"/>
      <c r="SVA108" s="5"/>
      <c r="SVD108" s="2"/>
      <c r="SVI108" s="5"/>
      <c r="SVL108" s="2"/>
      <c r="SVQ108" s="5"/>
      <c r="SVT108" s="2"/>
      <c r="SVY108" s="5"/>
      <c r="SWB108" s="2"/>
      <c r="SWG108" s="5"/>
      <c r="SWJ108" s="2"/>
      <c r="SWO108" s="5"/>
      <c r="SWR108" s="2"/>
      <c r="SWW108" s="5"/>
      <c r="SWZ108" s="2"/>
      <c r="SXE108" s="5"/>
      <c r="SXH108" s="2"/>
      <c r="SXM108" s="5"/>
      <c r="SXP108" s="2"/>
      <c r="SXU108" s="5"/>
      <c r="SXX108" s="2"/>
      <c r="SYC108" s="5"/>
      <c r="SYF108" s="2"/>
      <c r="SYK108" s="5"/>
      <c r="SYN108" s="2"/>
      <c r="SYS108" s="5"/>
      <c r="SYV108" s="2"/>
      <c r="SZA108" s="5"/>
      <c r="SZD108" s="2"/>
      <c r="SZI108" s="5"/>
      <c r="SZL108" s="2"/>
      <c r="SZQ108" s="5"/>
      <c r="SZT108" s="2"/>
      <c r="SZY108" s="5"/>
      <c r="TAB108" s="2"/>
      <c r="TAG108" s="5"/>
      <c r="TAJ108" s="2"/>
      <c r="TAO108" s="5"/>
      <c r="TAR108" s="2"/>
      <c r="TAW108" s="5"/>
      <c r="TAZ108" s="2"/>
      <c r="TBE108" s="5"/>
      <c r="TBH108" s="2"/>
      <c r="TBM108" s="5"/>
      <c r="TBP108" s="2"/>
      <c r="TBU108" s="5"/>
      <c r="TBX108" s="2"/>
      <c r="TCC108" s="5"/>
      <c r="TCF108" s="2"/>
      <c r="TCK108" s="5"/>
      <c r="TCN108" s="2"/>
      <c r="TCS108" s="5"/>
      <c r="TCV108" s="2"/>
      <c r="TDA108" s="5"/>
      <c r="TDD108" s="2"/>
      <c r="TDI108" s="5"/>
      <c r="TDL108" s="2"/>
      <c r="TDQ108" s="5"/>
      <c r="TDT108" s="2"/>
      <c r="TDY108" s="5"/>
      <c r="TEB108" s="2"/>
      <c r="TEG108" s="5"/>
      <c r="TEJ108" s="2"/>
      <c r="TEO108" s="5"/>
      <c r="TER108" s="2"/>
      <c r="TEW108" s="5"/>
      <c r="TEZ108" s="2"/>
      <c r="TFE108" s="5"/>
      <c r="TFH108" s="2"/>
      <c r="TFM108" s="5"/>
      <c r="TFP108" s="2"/>
      <c r="TFU108" s="5"/>
      <c r="TFX108" s="2"/>
      <c r="TGC108" s="5"/>
      <c r="TGF108" s="2"/>
      <c r="TGK108" s="5"/>
      <c r="TGN108" s="2"/>
      <c r="TGS108" s="5"/>
      <c r="TGV108" s="2"/>
      <c r="THA108" s="5"/>
      <c r="THD108" s="2"/>
      <c r="THI108" s="5"/>
      <c r="THL108" s="2"/>
      <c r="THQ108" s="5"/>
      <c r="THT108" s="2"/>
      <c r="THY108" s="5"/>
      <c r="TIB108" s="2"/>
      <c r="TIG108" s="5"/>
      <c r="TIJ108" s="2"/>
      <c r="TIO108" s="5"/>
      <c r="TIR108" s="2"/>
      <c r="TIW108" s="5"/>
      <c r="TIZ108" s="2"/>
      <c r="TJE108" s="5"/>
      <c r="TJH108" s="2"/>
      <c r="TJM108" s="5"/>
      <c r="TJP108" s="2"/>
      <c r="TJU108" s="5"/>
      <c r="TJX108" s="2"/>
      <c r="TKC108" s="5"/>
      <c r="TKF108" s="2"/>
      <c r="TKK108" s="5"/>
      <c r="TKN108" s="2"/>
      <c r="TKS108" s="5"/>
      <c r="TKV108" s="2"/>
      <c r="TLA108" s="5"/>
      <c r="TLD108" s="2"/>
      <c r="TLI108" s="5"/>
      <c r="TLL108" s="2"/>
      <c r="TLQ108" s="5"/>
      <c r="TLT108" s="2"/>
      <c r="TLY108" s="5"/>
      <c r="TMB108" s="2"/>
      <c r="TMG108" s="5"/>
      <c r="TMJ108" s="2"/>
      <c r="TMO108" s="5"/>
      <c r="TMR108" s="2"/>
      <c r="TMW108" s="5"/>
      <c r="TMZ108" s="2"/>
      <c r="TNE108" s="5"/>
      <c r="TNH108" s="2"/>
      <c r="TNM108" s="5"/>
      <c r="TNP108" s="2"/>
      <c r="TNU108" s="5"/>
      <c r="TNX108" s="2"/>
      <c r="TOC108" s="5"/>
      <c r="TOF108" s="2"/>
      <c r="TOK108" s="5"/>
      <c r="TON108" s="2"/>
      <c r="TOS108" s="5"/>
      <c r="TOV108" s="2"/>
      <c r="TPA108" s="5"/>
      <c r="TPD108" s="2"/>
      <c r="TPI108" s="5"/>
      <c r="TPL108" s="2"/>
      <c r="TPQ108" s="5"/>
      <c r="TPT108" s="2"/>
      <c r="TPY108" s="5"/>
      <c r="TQB108" s="2"/>
      <c r="TQG108" s="5"/>
      <c r="TQJ108" s="2"/>
      <c r="TQO108" s="5"/>
      <c r="TQR108" s="2"/>
      <c r="TQW108" s="5"/>
      <c r="TQZ108" s="2"/>
      <c r="TRE108" s="5"/>
      <c r="TRH108" s="2"/>
      <c r="TRM108" s="5"/>
      <c r="TRP108" s="2"/>
      <c r="TRU108" s="5"/>
      <c r="TRX108" s="2"/>
      <c r="TSC108" s="5"/>
      <c r="TSF108" s="2"/>
      <c r="TSK108" s="5"/>
      <c r="TSN108" s="2"/>
      <c r="TSS108" s="5"/>
      <c r="TSV108" s="2"/>
      <c r="TTA108" s="5"/>
      <c r="TTD108" s="2"/>
      <c r="TTI108" s="5"/>
      <c r="TTL108" s="2"/>
      <c r="TTQ108" s="5"/>
      <c r="TTT108" s="2"/>
      <c r="TTY108" s="5"/>
      <c r="TUB108" s="2"/>
      <c r="TUG108" s="5"/>
      <c r="TUJ108" s="2"/>
      <c r="TUO108" s="5"/>
      <c r="TUR108" s="2"/>
      <c r="TUW108" s="5"/>
      <c r="TUZ108" s="2"/>
      <c r="TVE108" s="5"/>
      <c r="TVH108" s="2"/>
      <c r="TVM108" s="5"/>
      <c r="TVP108" s="2"/>
      <c r="TVU108" s="5"/>
      <c r="TVX108" s="2"/>
      <c r="TWC108" s="5"/>
      <c r="TWF108" s="2"/>
      <c r="TWK108" s="5"/>
      <c r="TWN108" s="2"/>
      <c r="TWS108" s="5"/>
      <c r="TWV108" s="2"/>
      <c r="TXA108" s="5"/>
      <c r="TXD108" s="2"/>
      <c r="TXI108" s="5"/>
      <c r="TXL108" s="2"/>
      <c r="TXQ108" s="5"/>
      <c r="TXT108" s="2"/>
      <c r="TXY108" s="5"/>
      <c r="TYB108" s="2"/>
      <c r="TYG108" s="5"/>
      <c r="TYJ108" s="2"/>
      <c r="TYO108" s="5"/>
      <c r="TYR108" s="2"/>
      <c r="TYW108" s="5"/>
      <c r="TYZ108" s="2"/>
      <c r="TZE108" s="5"/>
      <c r="TZH108" s="2"/>
      <c r="TZM108" s="5"/>
      <c r="TZP108" s="2"/>
      <c r="TZU108" s="5"/>
      <c r="TZX108" s="2"/>
      <c r="UAC108" s="5"/>
      <c r="UAF108" s="2"/>
      <c r="UAK108" s="5"/>
      <c r="UAN108" s="2"/>
      <c r="UAS108" s="5"/>
      <c r="UAV108" s="2"/>
      <c r="UBA108" s="5"/>
      <c r="UBD108" s="2"/>
      <c r="UBI108" s="5"/>
      <c r="UBL108" s="2"/>
      <c r="UBQ108" s="5"/>
      <c r="UBT108" s="2"/>
      <c r="UBY108" s="5"/>
      <c r="UCB108" s="2"/>
      <c r="UCG108" s="5"/>
      <c r="UCJ108" s="2"/>
      <c r="UCO108" s="5"/>
      <c r="UCR108" s="2"/>
      <c r="UCW108" s="5"/>
      <c r="UCZ108" s="2"/>
      <c r="UDE108" s="5"/>
      <c r="UDH108" s="2"/>
      <c r="UDM108" s="5"/>
      <c r="UDP108" s="2"/>
      <c r="UDU108" s="5"/>
      <c r="UDX108" s="2"/>
      <c r="UEC108" s="5"/>
      <c r="UEF108" s="2"/>
      <c r="UEK108" s="5"/>
      <c r="UEN108" s="2"/>
      <c r="UES108" s="5"/>
      <c r="UEV108" s="2"/>
      <c r="UFA108" s="5"/>
      <c r="UFD108" s="2"/>
      <c r="UFI108" s="5"/>
      <c r="UFL108" s="2"/>
      <c r="UFQ108" s="5"/>
      <c r="UFT108" s="2"/>
      <c r="UFY108" s="5"/>
      <c r="UGB108" s="2"/>
      <c r="UGG108" s="5"/>
      <c r="UGJ108" s="2"/>
      <c r="UGO108" s="5"/>
      <c r="UGR108" s="2"/>
      <c r="UGW108" s="5"/>
      <c r="UGZ108" s="2"/>
      <c r="UHE108" s="5"/>
      <c r="UHH108" s="2"/>
      <c r="UHM108" s="5"/>
      <c r="UHP108" s="2"/>
      <c r="UHU108" s="5"/>
      <c r="UHX108" s="2"/>
      <c r="UIC108" s="5"/>
      <c r="UIF108" s="2"/>
      <c r="UIK108" s="5"/>
      <c r="UIN108" s="2"/>
      <c r="UIS108" s="5"/>
      <c r="UIV108" s="2"/>
      <c r="UJA108" s="5"/>
      <c r="UJD108" s="2"/>
      <c r="UJI108" s="5"/>
      <c r="UJL108" s="2"/>
      <c r="UJQ108" s="5"/>
      <c r="UJT108" s="2"/>
      <c r="UJY108" s="5"/>
      <c r="UKB108" s="2"/>
      <c r="UKG108" s="5"/>
      <c r="UKJ108" s="2"/>
      <c r="UKO108" s="5"/>
      <c r="UKR108" s="2"/>
      <c r="UKW108" s="5"/>
      <c r="UKZ108" s="2"/>
      <c r="ULE108" s="5"/>
      <c r="ULH108" s="2"/>
      <c r="ULM108" s="5"/>
      <c r="ULP108" s="2"/>
      <c r="ULU108" s="5"/>
      <c r="ULX108" s="2"/>
      <c r="UMC108" s="5"/>
      <c r="UMF108" s="2"/>
      <c r="UMK108" s="5"/>
      <c r="UMN108" s="2"/>
      <c r="UMS108" s="5"/>
      <c r="UMV108" s="2"/>
      <c r="UNA108" s="5"/>
      <c r="UND108" s="2"/>
      <c r="UNI108" s="5"/>
      <c r="UNL108" s="2"/>
      <c r="UNQ108" s="5"/>
      <c r="UNT108" s="2"/>
      <c r="UNY108" s="5"/>
      <c r="UOB108" s="2"/>
      <c r="UOG108" s="5"/>
      <c r="UOJ108" s="2"/>
      <c r="UOO108" s="5"/>
      <c r="UOR108" s="2"/>
      <c r="UOW108" s="5"/>
      <c r="UOZ108" s="2"/>
      <c r="UPE108" s="5"/>
      <c r="UPH108" s="2"/>
      <c r="UPM108" s="5"/>
      <c r="UPP108" s="2"/>
      <c r="UPU108" s="5"/>
      <c r="UPX108" s="2"/>
      <c r="UQC108" s="5"/>
      <c r="UQF108" s="2"/>
      <c r="UQK108" s="5"/>
      <c r="UQN108" s="2"/>
      <c r="UQS108" s="5"/>
      <c r="UQV108" s="2"/>
      <c r="URA108" s="5"/>
      <c r="URD108" s="2"/>
      <c r="URI108" s="5"/>
      <c r="URL108" s="2"/>
      <c r="URQ108" s="5"/>
      <c r="URT108" s="2"/>
      <c r="URY108" s="5"/>
      <c r="USB108" s="2"/>
      <c r="USG108" s="5"/>
      <c r="USJ108" s="2"/>
      <c r="USO108" s="5"/>
      <c r="USR108" s="2"/>
      <c r="USW108" s="5"/>
      <c r="USZ108" s="2"/>
      <c r="UTE108" s="5"/>
      <c r="UTH108" s="2"/>
      <c r="UTM108" s="5"/>
      <c r="UTP108" s="2"/>
      <c r="UTU108" s="5"/>
      <c r="UTX108" s="2"/>
      <c r="UUC108" s="5"/>
      <c r="UUF108" s="2"/>
      <c r="UUK108" s="5"/>
      <c r="UUN108" s="2"/>
      <c r="UUS108" s="5"/>
      <c r="UUV108" s="2"/>
      <c r="UVA108" s="5"/>
      <c r="UVD108" s="2"/>
      <c r="UVI108" s="5"/>
      <c r="UVL108" s="2"/>
      <c r="UVQ108" s="5"/>
      <c r="UVT108" s="2"/>
      <c r="UVY108" s="5"/>
      <c r="UWB108" s="2"/>
      <c r="UWG108" s="5"/>
      <c r="UWJ108" s="2"/>
      <c r="UWO108" s="5"/>
      <c r="UWR108" s="2"/>
      <c r="UWW108" s="5"/>
      <c r="UWZ108" s="2"/>
      <c r="UXE108" s="5"/>
      <c r="UXH108" s="2"/>
      <c r="UXM108" s="5"/>
      <c r="UXP108" s="2"/>
      <c r="UXU108" s="5"/>
      <c r="UXX108" s="2"/>
      <c r="UYC108" s="5"/>
      <c r="UYF108" s="2"/>
      <c r="UYK108" s="5"/>
      <c r="UYN108" s="2"/>
      <c r="UYS108" s="5"/>
      <c r="UYV108" s="2"/>
      <c r="UZA108" s="5"/>
      <c r="UZD108" s="2"/>
      <c r="UZI108" s="5"/>
      <c r="UZL108" s="2"/>
      <c r="UZQ108" s="5"/>
      <c r="UZT108" s="2"/>
      <c r="UZY108" s="5"/>
      <c r="VAB108" s="2"/>
      <c r="VAG108" s="5"/>
      <c r="VAJ108" s="2"/>
      <c r="VAO108" s="5"/>
      <c r="VAR108" s="2"/>
      <c r="VAW108" s="5"/>
      <c r="VAZ108" s="2"/>
      <c r="VBE108" s="5"/>
      <c r="VBH108" s="2"/>
      <c r="VBM108" s="5"/>
      <c r="VBP108" s="2"/>
      <c r="VBU108" s="5"/>
      <c r="VBX108" s="2"/>
      <c r="VCC108" s="5"/>
      <c r="VCF108" s="2"/>
      <c r="VCK108" s="5"/>
      <c r="VCN108" s="2"/>
      <c r="VCS108" s="5"/>
      <c r="VCV108" s="2"/>
      <c r="VDA108" s="5"/>
      <c r="VDD108" s="2"/>
      <c r="VDI108" s="5"/>
      <c r="VDL108" s="2"/>
      <c r="VDQ108" s="5"/>
      <c r="VDT108" s="2"/>
      <c r="VDY108" s="5"/>
      <c r="VEB108" s="2"/>
      <c r="VEG108" s="5"/>
      <c r="VEJ108" s="2"/>
      <c r="VEO108" s="5"/>
      <c r="VER108" s="2"/>
      <c r="VEW108" s="5"/>
      <c r="VEZ108" s="2"/>
      <c r="VFE108" s="5"/>
      <c r="VFH108" s="2"/>
      <c r="VFM108" s="5"/>
      <c r="VFP108" s="2"/>
      <c r="VFU108" s="5"/>
      <c r="VFX108" s="2"/>
      <c r="VGC108" s="5"/>
      <c r="VGF108" s="2"/>
      <c r="VGK108" s="5"/>
      <c r="VGN108" s="2"/>
      <c r="VGS108" s="5"/>
      <c r="VGV108" s="2"/>
      <c r="VHA108" s="5"/>
      <c r="VHD108" s="2"/>
      <c r="VHI108" s="5"/>
      <c r="VHL108" s="2"/>
      <c r="VHQ108" s="5"/>
      <c r="VHT108" s="2"/>
      <c r="VHY108" s="5"/>
      <c r="VIB108" s="2"/>
      <c r="VIG108" s="5"/>
      <c r="VIJ108" s="2"/>
      <c r="VIO108" s="5"/>
      <c r="VIR108" s="2"/>
      <c r="VIW108" s="5"/>
      <c r="VIZ108" s="2"/>
      <c r="VJE108" s="5"/>
      <c r="VJH108" s="2"/>
      <c r="VJM108" s="5"/>
      <c r="VJP108" s="2"/>
      <c r="VJU108" s="5"/>
      <c r="VJX108" s="2"/>
      <c r="VKC108" s="5"/>
      <c r="VKF108" s="2"/>
      <c r="VKK108" s="5"/>
      <c r="VKN108" s="2"/>
      <c r="VKS108" s="5"/>
      <c r="VKV108" s="2"/>
      <c r="VLA108" s="5"/>
      <c r="VLD108" s="2"/>
      <c r="VLI108" s="5"/>
      <c r="VLL108" s="2"/>
      <c r="VLQ108" s="5"/>
      <c r="VLT108" s="2"/>
      <c r="VLY108" s="5"/>
      <c r="VMB108" s="2"/>
      <c r="VMG108" s="5"/>
      <c r="VMJ108" s="2"/>
      <c r="VMO108" s="5"/>
      <c r="VMR108" s="2"/>
      <c r="VMW108" s="5"/>
      <c r="VMZ108" s="2"/>
      <c r="VNE108" s="5"/>
      <c r="VNH108" s="2"/>
      <c r="VNM108" s="5"/>
      <c r="VNP108" s="2"/>
      <c r="VNU108" s="5"/>
      <c r="VNX108" s="2"/>
      <c r="VOC108" s="5"/>
      <c r="VOF108" s="2"/>
      <c r="VOK108" s="5"/>
      <c r="VON108" s="2"/>
      <c r="VOS108" s="5"/>
      <c r="VOV108" s="2"/>
      <c r="VPA108" s="5"/>
      <c r="VPD108" s="2"/>
      <c r="VPI108" s="5"/>
      <c r="VPL108" s="2"/>
      <c r="VPQ108" s="5"/>
      <c r="VPT108" s="2"/>
      <c r="VPY108" s="5"/>
      <c r="VQB108" s="2"/>
      <c r="VQG108" s="5"/>
      <c r="VQJ108" s="2"/>
      <c r="VQO108" s="5"/>
      <c r="VQR108" s="2"/>
      <c r="VQW108" s="5"/>
      <c r="VQZ108" s="2"/>
      <c r="VRE108" s="5"/>
      <c r="VRH108" s="2"/>
      <c r="VRM108" s="5"/>
      <c r="VRP108" s="2"/>
      <c r="VRU108" s="5"/>
      <c r="VRX108" s="2"/>
      <c r="VSC108" s="5"/>
      <c r="VSF108" s="2"/>
      <c r="VSK108" s="5"/>
      <c r="VSN108" s="2"/>
      <c r="VSS108" s="5"/>
      <c r="VSV108" s="2"/>
      <c r="VTA108" s="5"/>
      <c r="VTD108" s="2"/>
      <c r="VTI108" s="5"/>
      <c r="VTL108" s="2"/>
      <c r="VTQ108" s="5"/>
      <c r="VTT108" s="2"/>
      <c r="VTY108" s="5"/>
      <c r="VUB108" s="2"/>
      <c r="VUG108" s="5"/>
      <c r="VUJ108" s="2"/>
      <c r="VUO108" s="5"/>
      <c r="VUR108" s="2"/>
      <c r="VUW108" s="5"/>
      <c r="VUZ108" s="2"/>
      <c r="VVE108" s="5"/>
      <c r="VVH108" s="2"/>
      <c r="VVM108" s="5"/>
      <c r="VVP108" s="2"/>
      <c r="VVU108" s="5"/>
      <c r="VVX108" s="2"/>
      <c r="VWC108" s="5"/>
      <c r="VWF108" s="2"/>
      <c r="VWK108" s="5"/>
      <c r="VWN108" s="2"/>
      <c r="VWS108" s="5"/>
      <c r="VWV108" s="2"/>
      <c r="VXA108" s="5"/>
      <c r="VXD108" s="2"/>
      <c r="VXI108" s="5"/>
      <c r="VXL108" s="2"/>
      <c r="VXQ108" s="5"/>
      <c r="VXT108" s="2"/>
      <c r="VXY108" s="5"/>
      <c r="VYB108" s="2"/>
      <c r="VYG108" s="5"/>
      <c r="VYJ108" s="2"/>
      <c r="VYO108" s="5"/>
      <c r="VYR108" s="2"/>
      <c r="VYW108" s="5"/>
      <c r="VYZ108" s="2"/>
      <c r="VZE108" s="5"/>
      <c r="VZH108" s="2"/>
      <c r="VZM108" s="5"/>
      <c r="VZP108" s="2"/>
      <c r="VZU108" s="5"/>
      <c r="VZX108" s="2"/>
      <c r="WAC108" s="5"/>
      <c r="WAF108" s="2"/>
      <c r="WAK108" s="5"/>
      <c r="WAN108" s="2"/>
      <c r="WAS108" s="5"/>
      <c r="WAV108" s="2"/>
      <c r="WBA108" s="5"/>
      <c r="WBD108" s="2"/>
      <c r="WBI108" s="5"/>
      <c r="WBL108" s="2"/>
      <c r="WBQ108" s="5"/>
      <c r="WBT108" s="2"/>
      <c r="WBY108" s="5"/>
      <c r="WCB108" s="2"/>
      <c r="WCG108" s="5"/>
      <c r="WCJ108" s="2"/>
      <c r="WCO108" s="5"/>
      <c r="WCR108" s="2"/>
      <c r="WCW108" s="5"/>
      <c r="WCZ108" s="2"/>
      <c r="WDE108" s="5"/>
      <c r="WDH108" s="2"/>
      <c r="WDM108" s="5"/>
      <c r="WDP108" s="2"/>
      <c r="WDU108" s="5"/>
      <c r="WDX108" s="2"/>
      <c r="WEC108" s="5"/>
      <c r="WEF108" s="2"/>
      <c r="WEK108" s="5"/>
      <c r="WEN108" s="2"/>
      <c r="WES108" s="5"/>
      <c r="WEV108" s="2"/>
      <c r="WFA108" s="5"/>
      <c r="WFD108" s="2"/>
      <c r="WFI108" s="5"/>
      <c r="WFL108" s="2"/>
      <c r="WFQ108" s="5"/>
      <c r="WFT108" s="2"/>
      <c r="WFY108" s="5"/>
      <c r="WGB108" s="2"/>
      <c r="WGG108" s="5"/>
      <c r="WGJ108" s="2"/>
      <c r="WGO108" s="5"/>
      <c r="WGR108" s="2"/>
      <c r="WGW108" s="5"/>
      <c r="WGZ108" s="2"/>
      <c r="WHE108" s="5"/>
      <c r="WHH108" s="2"/>
      <c r="WHM108" s="5"/>
      <c r="WHP108" s="2"/>
      <c r="WHU108" s="5"/>
      <c r="WHX108" s="2"/>
      <c r="WIC108" s="5"/>
      <c r="WIF108" s="2"/>
      <c r="WIK108" s="5"/>
      <c r="WIN108" s="2"/>
      <c r="WIS108" s="5"/>
      <c r="WIV108" s="2"/>
      <c r="WJA108" s="5"/>
      <c r="WJD108" s="2"/>
      <c r="WJI108" s="5"/>
      <c r="WJL108" s="2"/>
      <c r="WJQ108" s="5"/>
      <c r="WJT108" s="2"/>
      <c r="WJY108" s="5"/>
      <c r="WKB108" s="2"/>
      <c r="WKG108" s="5"/>
      <c r="WKJ108" s="2"/>
      <c r="WKO108" s="5"/>
      <c r="WKR108" s="2"/>
      <c r="WKW108" s="5"/>
      <c r="WKZ108" s="2"/>
      <c r="WLE108" s="5"/>
      <c r="WLH108" s="2"/>
      <c r="WLM108" s="5"/>
      <c r="WLP108" s="2"/>
      <c r="WLU108" s="5"/>
      <c r="WLX108" s="2"/>
      <c r="WMC108" s="5"/>
      <c r="WMF108" s="2"/>
      <c r="WMK108" s="5"/>
      <c r="WMN108" s="2"/>
      <c r="WMS108" s="5"/>
      <c r="WMV108" s="2"/>
      <c r="WNA108" s="5"/>
      <c r="WND108" s="2"/>
      <c r="WNI108" s="5"/>
      <c r="WNL108" s="2"/>
      <c r="WNQ108" s="5"/>
      <c r="WNT108" s="2"/>
      <c r="WNY108" s="5"/>
      <c r="WOB108" s="2"/>
      <c r="WOG108" s="5"/>
      <c r="WOJ108" s="2"/>
      <c r="WOO108" s="5"/>
      <c r="WOR108" s="2"/>
      <c r="WOW108" s="5"/>
      <c r="WOZ108" s="2"/>
      <c r="WPE108" s="5"/>
      <c r="WPH108" s="2"/>
      <c r="WPM108" s="5"/>
      <c r="WPP108" s="2"/>
      <c r="WPU108" s="5"/>
      <c r="WPX108" s="2"/>
      <c r="WQC108" s="5"/>
      <c r="WQF108" s="2"/>
      <c r="WQK108" s="5"/>
      <c r="WQN108" s="2"/>
      <c r="WQS108" s="5"/>
      <c r="WQV108" s="2"/>
      <c r="WRA108" s="5"/>
      <c r="WRD108" s="2"/>
      <c r="WRI108" s="5"/>
      <c r="WRL108" s="2"/>
      <c r="WRQ108" s="5"/>
      <c r="WRT108" s="2"/>
      <c r="WRY108" s="5"/>
      <c r="WSB108" s="2"/>
      <c r="WSG108" s="5"/>
      <c r="WSJ108" s="2"/>
      <c r="WSO108" s="5"/>
      <c r="WSR108" s="2"/>
      <c r="WSW108" s="5"/>
      <c r="WSZ108" s="2"/>
      <c r="WTE108" s="5"/>
      <c r="WTH108" s="2"/>
      <c r="WTM108" s="5"/>
      <c r="WTP108" s="2"/>
      <c r="WTU108" s="5"/>
      <c r="WTX108" s="2"/>
      <c r="WUC108" s="5"/>
      <c r="WUF108" s="2"/>
      <c r="WUK108" s="5"/>
      <c r="WUN108" s="2"/>
      <c r="WUS108" s="5"/>
      <c r="WUV108" s="2"/>
      <c r="WVA108" s="5"/>
      <c r="WVD108" s="2"/>
      <c r="WVI108" s="5"/>
      <c r="WVL108" s="2"/>
      <c r="WVQ108" s="5"/>
      <c r="WVT108" s="2"/>
      <c r="WVY108" s="5"/>
      <c r="WWB108" s="2"/>
      <c r="WWG108" s="5"/>
      <c r="WWJ108" s="2"/>
      <c r="WWO108" s="5"/>
      <c r="WWR108" s="2"/>
      <c r="WWW108" s="5"/>
      <c r="WWZ108" s="2"/>
      <c r="WXE108" s="5"/>
      <c r="WXH108" s="2"/>
      <c r="WXM108" s="5"/>
      <c r="WXP108" s="2"/>
      <c r="WXU108" s="5"/>
      <c r="WXX108" s="2"/>
      <c r="WYC108" s="5"/>
      <c r="WYF108" s="2"/>
      <c r="WYK108" s="5"/>
      <c r="WYN108" s="2"/>
      <c r="WYS108" s="5"/>
      <c r="WYV108" s="2"/>
      <c r="WZA108" s="5"/>
      <c r="WZD108" s="2"/>
      <c r="WZI108" s="5"/>
      <c r="WZL108" s="2"/>
      <c r="WZQ108" s="5"/>
      <c r="WZT108" s="2"/>
      <c r="WZY108" s="5"/>
      <c r="XAB108" s="2"/>
      <c r="XAG108" s="5"/>
      <c r="XAJ108" s="2"/>
      <c r="XAO108" s="5"/>
      <c r="XAR108" s="2"/>
      <c r="XAW108" s="5"/>
      <c r="XAZ108" s="2"/>
      <c r="XBE108" s="5"/>
      <c r="XBH108" s="2"/>
      <c r="XBM108" s="5"/>
      <c r="XBP108" s="2"/>
      <c r="XBU108" s="5"/>
      <c r="XBX108" s="2"/>
      <c r="XCC108" s="5"/>
      <c r="XCF108" s="2"/>
      <c r="XCK108" s="5"/>
      <c r="XCN108" s="2"/>
      <c r="XCS108" s="5"/>
      <c r="XCV108" s="2"/>
      <c r="XDA108" s="5"/>
      <c r="XDD108" s="2"/>
      <c r="XDI108" s="5"/>
      <c r="XDL108" s="2"/>
      <c r="XDQ108" s="5"/>
      <c r="XDT108" s="2"/>
      <c r="XDY108" s="5"/>
      <c r="XEB108" s="2"/>
    </row>
    <row r="109" spans="1:16356" x14ac:dyDescent="0.2">
      <c r="A109" s="3" t="s">
        <v>167</v>
      </c>
      <c r="B109" s="3" t="s">
        <v>179</v>
      </c>
      <c r="C109" s="10" t="s">
        <v>179</v>
      </c>
      <c r="D109" s="8"/>
      <c r="E109" s="40" t="s">
        <v>236</v>
      </c>
      <c r="F109" s="25">
        <v>998024</v>
      </c>
      <c r="G109" s="48"/>
      <c r="H109" s="25">
        <f t="shared" si="1"/>
        <v>998024</v>
      </c>
      <c r="L109" s="2"/>
      <c r="P109" s="5"/>
      <c r="T109" s="2"/>
      <c r="X109" s="5"/>
      <c r="AB109" s="2"/>
      <c r="AF109" s="5"/>
      <c r="AJ109" s="2"/>
      <c r="AN109" s="5"/>
      <c r="AR109" s="2"/>
      <c r="AV109" s="5"/>
      <c r="AZ109" s="2"/>
      <c r="BD109" s="5"/>
      <c r="BH109" s="2"/>
      <c r="BL109" s="5"/>
      <c r="BP109" s="2"/>
      <c r="BT109" s="5"/>
      <c r="BX109" s="2"/>
      <c r="CB109" s="5"/>
      <c r="CF109" s="2"/>
      <c r="CJ109" s="5"/>
      <c r="CN109" s="2"/>
      <c r="CR109" s="5"/>
      <c r="CV109" s="2"/>
      <c r="CZ109" s="5"/>
      <c r="DD109" s="2"/>
      <c r="DH109" s="5"/>
      <c r="DL109" s="2"/>
      <c r="DP109" s="5"/>
      <c r="DT109" s="2"/>
      <c r="DX109" s="5"/>
      <c r="EB109" s="2"/>
      <c r="EF109" s="5"/>
      <c r="EJ109" s="2"/>
      <c r="EN109" s="5"/>
      <c r="ER109" s="2"/>
      <c r="EV109" s="5"/>
      <c r="EZ109" s="2"/>
      <c r="FD109" s="5"/>
      <c r="FH109" s="2"/>
      <c r="FL109" s="5"/>
      <c r="FP109" s="2"/>
      <c r="FT109" s="5"/>
      <c r="FX109" s="2"/>
      <c r="GB109" s="5"/>
      <c r="GF109" s="2"/>
      <c r="GJ109" s="5"/>
      <c r="GN109" s="2"/>
      <c r="GR109" s="5"/>
      <c r="GV109" s="2"/>
      <c r="GZ109" s="5"/>
      <c r="HD109" s="2"/>
      <c r="HH109" s="5"/>
      <c r="HL109" s="2"/>
      <c r="HP109" s="5"/>
      <c r="HT109" s="2"/>
      <c r="HX109" s="5"/>
      <c r="IB109" s="2"/>
      <c r="IF109" s="5"/>
      <c r="IJ109" s="2"/>
      <c r="IN109" s="5"/>
      <c r="IR109" s="2"/>
      <c r="IV109" s="5"/>
      <c r="IZ109" s="2"/>
      <c r="JD109" s="5"/>
      <c r="JH109" s="2"/>
      <c r="JL109" s="5"/>
      <c r="JP109" s="2"/>
      <c r="JT109" s="5"/>
      <c r="JX109" s="2"/>
      <c r="KB109" s="5"/>
      <c r="KF109" s="2"/>
      <c r="KJ109" s="5"/>
      <c r="KN109" s="2"/>
      <c r="KR109" s="5"/>
      <c r="KV109" s="2"/>
      <c r="KZ109" s="5"/>
      <c r="LD109" s="2"/>
      <c r="LH109" s="5"/>
      <c r="LL109" s="2"/>
      <c r="LP109" s="5"/>
      <c r="LT109" s="2"/>
      <c r="LX109" s="5"/>
      <c r="MB109" s="2"/>
      <c r="MF109" s="5"/>
      <c r="MJ109" s="2"/>
      <c r="MN109" s="5"/>
      <c r="MR109" s="2"/>
      <c r="MV109" s="5"/>
      <c r="MZ109" s="2"/>
      <c r="ND109" s="5"/>
      <c r="NH109" s="2"/>
      <c r="NL109" s="5"/>
      <c r="NP109" s="2"/>
      <c r="NT109" s="5"/>
      <c r="NX109" s="2"/>
      <c r="OB109" s="5"/>
      <c r="OF109" s="2"/>
      <c r="OJ109" s="5"/>
      <c r="ON109" s="2"/>
      <c r="OR109" s="5"/>
      <c r="OV109" s="2"/>
      <c r="OZ109" s="5"/>
      <c r="PD109" s="2"/>
      <c r="PH109" s="5"/>
      <c r="PL109" s="2"/>
      <c r="PP109" s="5"/>
      <c r="PT109" s="2"/>
      <c r="PX109" s="5"/>
      <c r="QB109" s="2"/>
      <c r="QF109" s="5"/>
      <c r="QJ109" s="2"/>
      <c r="QN109" s="5"/>
      <c r="QR109" s="2"/>
      <c r="QV109" s="5"/>
      <c r="QZ109" s="2"/>
      <c r="RD109" s="5"/>
      <c r="RH109" s="2"/>
      <c r="RL109" s="5"/>
      <c r="RP109" s="2"/>
      <c r="RT109" s="5"/>
      <c r="RX109" s="2"/>
      <c r="SB109" s="5"/>
      <c r="SF109" s="2"/>
      <c r="SJ109" s="5"/>
      <c r="SN109" s="2"/>
      <c r="SR109" s="5"/>
      <c r="SV109" s="2"/>
      <c r="SZ109" s="5"/>
      <c r="TD109" s="2"/>
      <c r="TH109" s="5"/>
      <c r="TL109" s="2"/>
      <c r="TP109" s="5"/>
      <c r="TT109" s="2"/>
      <c r="TX109" s="5"/>
      <c r="UB109" s="2"/>
      <c r="UF109" s="5"/>
      <c r="UJ109" s="2"/>
      <c r="UN109" s="5"/>
      <c r="UR109" s="2"/>
      <c r="UV109" s="5"/>
      <c r="UZ109" s="2"/>
      <c r="VD109" s="5"/>
      <c r="VH109" s="2"/>
      <c r="VL109" s="5"/>
      <c r="VP109" s="2"/>
      <c r="VT109" s="5"/>
      <c r="VX109" s="2"/>
      <c r="WB109" s="5"/>
      <c r="WF109" s="2"/>
      <c r="WJ109" s="5"/>
      <c r="WN109" s="2"/>
      <c r="WR109" s="5"/>
      <c r="WV109" s="2"/>
      <c r="WZ109" s="5"/>
      <c r="XD109" s="2"/>
      <c r="XH109" s="5"/>
      <c r="XL109" s="2"/>
      <c r="XP109" s="5"/>
      <c r="XT109" s="2"/>
      <c r="XX109" s="5"/>
      <c r="YB109" s="2"/>
      <c r="YF109" s="5"/>
      <c r="YJ109" s="2"/>
      <c r="YN109" s="5"/>
      <c r="YR109" s="2"/>
      <c r="YV109" s="5"/>
      <c r="YZ109" s="2"/>
      <c r="ZD109" s="5"/>
      <c r="ZH109" s="2"/>
      <c r="ZL109" s="5"/>
      <c r="ZP109" s="2"/>
      <c r="ZT109" s="5"/>
      <c r="ZX109" s="2"/>
      <c r="AAB109" s="5"/>
      <c r="AAF109" s="2"/>
      <c r="AAJ109" s="5"/>
      <c r="AAN109" s="2"/>
      <c r="AAR109" s="5"/>
      <c r="AAV109" s="2"/>
      <c r="AAZ109" s="5"/>
      <c r="ABD109" s="2"/>
      <c r="ABH109" s="5"/>
      <c r="ABL109" s="2"/>
      <c r="ABP109" s="5"/>
      <c r="ABT109" s="2"/>
      <c r="ABX109" s="5"/>
      <c r="ACB109" s="2"/>
      <c r="ACF109" s="5"/>
      <c r="ACJ109" s="2"/>
      <c r="ACN109" s="5"/>
      <c r="ACR109" s="2"/>
      <c r="ACV109" s="5"/>
      <c r="ACZ109" s="2"/>
      <c r="ADD109" s="5"/>
      <c r="ADH109" s="2"/>
      <c r="ADL109" s="5"/>
      <c r="ADP109" s="2"/>
      <c r="ADT109" s="5"/>
      <c r="ADX109" s="2"/>
      <c r="AEB109" s="5"/>
      <c r="AEF109" s="2"/>
      <c r="AEJ109" s="5"/>
      <c r="AEN109" s="2"/>
      <c r="AER109" s="5"/>
      <c r="AEV109" s="2"/>
      <c r="AEZ109" s="5"/>
      <c r="AFD109" s="2"/>
      <c r="AFH109" s="5"/>
      <c r="AFL109" s="2"/>
      <c r="AFP109" s="5"/>
      <c r="AFT109" s="2"/>
      <c r="AFX109" s="5"/>
      <c r="AGB109" s="2"/>
      <c r="AGF109" s="5"/>
      <c r="AGJ109" s="2"/>
      <c r="AGN109" s="5"/>
      <c r="AGR109" s="2"/>
      <c r="AGV109" s="5"/>
      <c r="AGZ109" s="2"/>
      <c r="AHD109" s="5"/>
      <c r="AHH109" s="2"/>
      <c r="AHL109" s="5"/>
      <c r="AHP109" s="2"/>
      <c r="AHT109" s="5"/>
      <c r="AHX109" s="2"/>
      <c r="AIB109" s="5"/>
      <c r="AIF109" s="2"/>
      <c r="AIJ109" s="5"/>
      <c r="AIN109" s="2"/>
      <c r="AIR109" s="5"/>
      <c r="AIV109" s="2"/>
      <c r="AIZ109" s="5"/>
      <c r="AJD109" s="2"/>
      <c r="AJH109" s="5"/>
      <c r="AJL109" s="2"/>
      <c r="AJP109" s="5"/>
      <c r="AJT109" s="2"/>
      <c r="AJX109" s="5"/>
      <c r="AKB109" s="2"/>
      <c r="AKF109" s="5"/>
      <c r="AKJ109" s="2"/>
      <c r="AKN109" s="5"/>
      <c r="AKR109" s="2"/>
      <c r="AKV109" s="5"/>
      <c r="AKZ109" s="2"/>
      <c r="ALD109" s="5"/>
      <c r="ALH109" s="2"/>
      <c r="ALL109" s="5"/>
      <c r="ALP109" s="2"/>
      <c r="ALT109" s="5"/>
      <c r="ALX109" s="2"/>
      <c r="AMB109" s="5"/>
      <c r="AMF109" s="2"/>
      <c r="AMJ109" s="5"/>
      <c r="AMN109" s="2"/>
      <c r="AMR109" s="5"/>
      <c r="AMV109" s="2"/>
      <c r="AMZ109" s="5"/>
      <c r="AND109" s="2"/>
      <c r="ANH109" s="5"/>
      <c r="ANL109" s="2"/>
      <c r="ANP109" s="5"/>
      <c r="ANT109" s="2"/>
      <c r="ANX109" s="5"/>
      <c r="AOB109" s="2"/>
      <c r="AOF109" s="5"/>
      <c r="AOJ109" s="2"/>
      <c r="AON109" s="5"/>
      <c r="AOR109" s="2"/>
      <c r="AOV109" s="5"/>
      <c r="AOZ109" s="2"/>
      <c r="APD109" s="5"/>
      <c r="APH109" s="2"/>
      <c r="APL109" s="5"/>
      <c r="APP109" s="2"/>
      <c r="APT109" s="5"/>
      <c r="APX109" s="2"/>
      <c r="AQB109" s="5"/>
      <c r="AQF109" s="2"/>
      <c r="AQJ109" s="5"/>
      <c r="AQN109" s="2"/>
      <c r="AQR109" s="5"/>
      <c r="AQV109" s="2"/>
      <c r="AQZ109" s="5"/>
      <c r="ARD109" s="2"/>
      <c r="ARH109" s="5"/>
      <c r="ARL109" s="2"/>
      <c r="ARP109" s="5"/>
      <c r="ART109" s="2"/>
      <c r="ARX109" s="5"/>
      <c r="ASB109" s="2"/>
      <c r="ASF109" s="5"/>
      <c r="ASJ109" s="2"/>
      <c r="ASN109" s="5"/>
      <c r="ASR109" s="2"/>
      <c r="ASV109" s="5"/>
      <c r="ASZ109" s="2"/>
      <c r="ATD109" s="5"/>
      <c r="ATH109" s="2"/>
      <c r="ATL109" s="5"/>
      <c r="ATP109" s="2"/>
      <c r="ATT109" s="5"/>
      <c r="ATX109" s="2"/>
      <c r="AUB109" s="5"/>
      <c r="AUF109" s="2"/>
      <c r="AUJ109" s="5"/>
      <c r="AUN109" s="2"/>
      <c r="AUR109" s="5"/>
      <c r="AUV109" s="2"/>
      <c r="AUZ109" s="5"/>
      <c r="AVD109" s="2"/>
      <c r="AVH109" s="5"/>
      <c r="AVL109" s="2"/>
      <c r="AVP109" s="5"/>
      <c r="AVT109" s="2"/>
      <c r="AVX109" s="5"/>
      <c r="AWB109" s="2"/>
      <c r="AWF109" s="5"/>
      <c r="AWJ109" s="2"/>
      <c r="AWN109" s="5"/>
      <c r="AWR109" s="2"/>
      <c r="AWV109" s="5"/>
      <c r="AWZ109" s="2"/>
      <c r="AXD109" s="5"/>
      <c r="AXH109" s="2"/>
      <c r="AXL109" s="5"/>
      <c r="AXP109" s="2"/>
      <c r="AXT109" s="5"/>
      <c r="AXX109" s="2"/>
      <c r="AYB109" s="5"/>
      <c r="AYF109" s="2"/>
      <c r="AYJ109" s="5"/>
      <c r="AYN109" s="2"/>
      <c r="AYR109" s="5"/>
      <c r="AYV109" s="2"/>
      <c r="AYZ109" s="5"/>
      <c r="AZD109" s="2"/>
      <c r="AZH109" s="5"/>
      <c r="AZL109" s="2"/>
      <c r="AZP109" s="5"/>
      <c r="AZT109" s="2"/>
      <c r="AZX109" s="5"/>
      <c r="BAB109" s="2"/>
      <c r="BAF109" s="5"/>
      <c r="BAJ109" s="2"/>
      <c r="BAN109" s="5"/>
      <c r="BAR109" s="2"/>
      <c r="BAV109" s="5"/>
      <c r="BAZ109" s="2"/>
      <c r="BBD109" s="5"/>
      <c r="BBH109" s="2"/>
      <c r="BBL109" s="5"/>
      <c r="BBP109" s="2"/>
      <c r="BBT109" s="5"/>
      <c r="BBX109" s="2"/>
      <c r="BCB109" s="5"/>
      <c r="BCF109" s="2"/>
      <c r="BCJ109" s="5"/>
      <c r="BCN109" s="2"/>
      <c r="BCR109" s="5"/>
      <c r="BCV109" s="2"/>
      <c r="BCZ109" s="5"/>
      <c r="BDD109" s="2"/>
      <c r="BDH109" s="5"/>
      <c r="BDL109" s="2"/>
      <c r="BDP109" s="5"/>
      <c r="BDT109" s="2"/>
      <c r="BDX109" s="5"/>
      <c r="BEB109" s="2"/>
      <c r="BEF109" s="5"/>
      <c r="BEJ109" s="2"/>
      <c r="BEN109" s="5"/>
      <c r="BER109" s="2"/>
      <c r="BEV109" s="5"/>
      <c r="BEZ109" s="2"/>
      <c r="BFD109" s="5"/>
      <c r="BFH109" s="2"/>
      <c r="BFL109" s="5"/>
      <c r="BFP109" s="2"/>
      <c r="BFT109" s="5"/>
      <c r="BFX109" s="2"/>
      <c r="BGB109" s="5"/>
      <c r="BGF109" s="2"/>
      <c r="BGJ109" s="5"/>
      <c r="BGN109" s="2"/>
      <c r="BGR109" s="5"/>
      <c r="BGV109" s="2"/>
      <c r="BGZ109" s="5"/>
      <c r="BHD109" s="2"/>
      <c r="BHH109" s="5"/>
      <c r="BHL109" s="2"/>
      <c r="BHP109" s="5"/>
      <c r="BHT109" s="2"/>
      <c r="BHX109" s="5"/>
      <c r="BIB109" s="2"/>
      <c r="BIF109" s="5"/>
      <c r="BIJ109" s="2"/>
      <c r="BIN109" s="5"/>
      <c r="BIR109" s="2"/>
      <c r="BIV109" s="5"/>
      <c r="BIZ109" s="2"/>
      <c r="BJD109" s="5"/>
      <c r="BJH109" s="2"/>
      <c r="BJL109" s="5"/>
      <c r="BJP109" s="2"/>
      <c r="BJT109" s="5"/>
      <c r="BJX109" s="2"/>
      <c r="BKB109" s="5"/>
      <c r="BKF109" s="2"/>
      <c r="BKJ109" s="5"/>
      <c r="BKN109" s="2"/>
      <c r="BKR109" s="5"/>
      <c r="BKV109" s="2"/>
      <c r="BKZ109" s="5"/>
      <c r="BLD109" s="2"/>
      <c r="BLH109" s="5"/>
      <c r="BLL109" s="2"/>
      <c r="BLP109" s="5"/>
      <c r="BLT109" s="2"/>
      <c r="BLX109" s="5"/>
      <c r="BMB109" s="2"/>
      <c r="BMF109" s="5"/>
      <c r="BMJ109" s="2"/>
      <c r="BMN109" s="5"/>
      <c r="BMR109" s="2"/>
      <c r="BMV109" s="5"/>
      <c r="BMZ109" s="2"/>
      <c r="BND109" s="5"/>
      <c r="BNH109" s="2"/>
      <c r="BNL109" s="5"/>
      <c r="BNP109" s="2"/>
      <c r="BNT109" s="5"/>
      <c r="BNX109" s="2"/>
      <c r="BOB109" s="5"/>
      <c r="BOF109" s="2"/>
      <c r="BOJ109" s="5"/>
      <c r="BON109" s="2"/>
      <c r="BOR109" s="5"/>
      <c r="BOV109" s="2"/>
      <c r="BOZ109" s="5"/>
      <c r="BPD109" s="2"/>
      <c r="BPH109" s="5"/>
      <c r="BPL109" s="2"/>
      <c r="BPP109" s="5"/>
      <c r="BPT109" s="2"/>
      <c r="BPX109" s="5"/>
      <c r="BQB109" s="2"/>
      <c r="BQF109" s="5"/>
      <c r="BQJ109" s="2"/>
      <c r="BQN109" s="5"/>
      <c r="BQR109" s="2"/>
      <c r="BQV109" s="5"/>
      <c r="BQZ109" s="2"/>
      <c r="BRD109" s="5"/>
      <c r="BRH109" s="2"/>
      <c r="BRL109" s="5"/>
      <c r="BRP109" s="2"/>
      <c r="BRT109" s="5"/>
      <c r="BRX109" s="2"/>
      <c r="BSB109" s="5"/>
      <c r="BSF109" s="2"/>
      <c r="BSJ109" s="5"/>
      <c r="BSN109" s="2"/>
      <c r="BSR109" s="5"/>
      <c r="BSV109" s="2"/>
      <c r="BSZ109" s="5"/>
      <c r="BTD109" s="2"/>
      <c r="BTH109" s="5"/>
      <c r="BTL109" s="2"/>
      <c r="BTP109" s="5"/>
      <c r="BTT109" s="2"/>
      <c r="BTX109" s="5"/>
      <c r="BUB109" s="2"/>
      <c r="BUF109" s="5"/>
      <c r="BUJ109" s="2"/>
      <c r="BUN109" s="5"/>
      <c r="BUR109" s="2"/>
      <c r="BUV109" s="5"/>
      <c r="BUZ109" s="2"/>
      <c r="BVD109" s="5"/>
      <c r="BVH109" s="2"/>
      <c r="BVL109" s="5"/>
      <c r="BVP109" s="2"/>
      <c r="BVT109" s="5"/>
      <c r="BVX109" s="2"/>
      <c r="BWB109" s="5"/>
      <c r="BWF109" s="2"/>
      <c r="BWJ109" s="5"/>
      <c r="BWN109" s="2"/>
      <c r="BWR109" s="5"/>
      <c r="BWV109" s="2"/>
      <c r="BWZ109" s="5"/>
      <c r="BXD109" s="2"/>
      <c r="BXH109" s="5"/>
      <c r="BXL109" s="2"/>
      <c r="BXP109" s="5"/>
      <c r="BXT109" s="2"/>
      <c r="BXX109" s="5"/>
      <c r="BYB109" s="2"/>
      <c r="BYF109" s="5"/>
      <c r="BYJ109" s="2"/>
      <c r="BYN109" s="5"/>
      <c r="BYR109" s="2"/>
      <c r="BYV109" s="5"/>
      <c r="BYZ109" s="2"/>
      <c r="BZD109" s="5"/>
      <c r="BZH109" s="2"/>
      <c r="BZL109" s="5"/>
      <c r="BZP109" s="2"/>
      <c r="BZT109" s="5"/>
      <c r="BZX109" s="2"/>
      <c r="CAB109" s="5"/>
      <c r="CAF109" s="2"/>
      <c r="CAJ109" s="5"/>
      <c r="CAN109" s="2"/>
      <c r="CAR109" s="5"/>
      <c r="CAV109" s="2"/>
      <c r="CAZ109" s="5"/>
      <c r="CBD109" s="2"/>
      <c r="CBH109" s="5"/>
      <c r="CBL109" s="2"/>
      <c r="CBP109" s="5"/>
      <c r="CBT109" s="2"/>
      <c r="CBX109" s="5"/>
      <c r="CCB109" s="2"/>
      <c r="CCF109" s="5"/>
      <c r="CCJ109" s="2"/>
      <c r="CCN109" s="5"/>
      <c r="CCR109" s="2"/>
      <c r="CCV109" s="5"/>
      <c r="CCZ109" s="2"/>
      <c r="CDD109" s="5"/>
      <c r="CDH109" s="2"/>
      <c r="CDL109" s="5"/>
      <c r="CDP109" s="2"/>
      <c r="CDT109" s="5"/>
      <c r="CDX109" s="2"/>
      <c r="CEB109" s="5"/>
      <c r="CEF109" s="2"/>
      <c r="CEJ109" s="5"/>
      <c r="CEN109" s="2"/>
      <c r="CER109" s="5"/>
      <c r="CEV109" s="2"/>
      <c r="CEZ109" s="5"/>
      <c r="CFD109" s="2"/>
      <c r="CFH109" s="5"/>
      <c r="CFL109" s="2"/>
      <c r="CFP109" s="5"/>
      <c r="CFT109" s="2"/>
      <c r="CFX109" s="5"/>
      <c r="CGB109" s="2"/>
      <c r="CGF109" s="5"/>
      <c r="CGJ109" s="2"/>
      <c r="CGN109" s="5"/>
      <c r="CGR109" s="2"/>
      <c r="CGV109" s="5"/>
      <c r="CGZ109" s="2"/>
      <c r="CHD109" s="5"/>
      <c r="CHH109" s="2"/>
      <c r="CHL109" s="5"/>
      <c r="CHP109" s="2"/>
      <c r="CHT109" s="5"/>
      <c r="CHX109" s="2"/>
      <c r="CIB109" s="5"/>
      <c r="CIF109" s="2"/>
      <c r="CIJ109" s="5"/>
      <c r="CIN109" s="2"/>
      <c r="CIR109" s="5"/>
      <c r="CIV109" s="2"/>
      <c r="CIZ109" s="5"/>
      <c r="CJD109" s="2"/>
      <c r="CJH109" s="5"/>
      <c r="CJL109" s="2"/>
      <c r="CJP109" s="5"/>
      <c r="CJT109" s="2"/>
      <c r="CJX109" s="5"/>
      <c r="CKB109" s="2"/>
      <c r="CKF109" s="5"/>
      <c r="CKJ109" s="2"/>
      <c r="CKN109" s="5"/>
      <c r="CKR109" s="2"/>
      <c r="CKV109" s="5"/>
      <c r="CKZ109" s="2"/>
      <c r="CLD109" s="5"/>
      <c r="CLH109" s="2"/>
      <c r="CLL109" s="5"/>
      <c r="CLP109" s="2"/>
      <c r="CLT109" s="5"/>
      <c r="CLX109" s="2"/>
      <c r="CMB109" s="5"/>
      <c r="CMF109" s="2"/>
      <c r="CMJ109" s="5"/>
      <c r="CMN109" s="2"/>
      <c r="CMR109" s="5"/>
      <c r="CMV109" s="2"/>
      <c r="CMZ109" s="5"/>
      <c r="CND109" s="2"/>
      <c r="CNH109" s="5"/>
      <c r="CNL109" s="2"/>
      <c r="CNP109" s="5"/>
      <c r="CNT109" s="2"/>
      <c r="CNX109" s="5"/>
      <c r="COB109" s="2"/>
      <c r="COF109" s="5"/>
      <c r="COJ109" s="2"/>
      <c r="CON109" s="5"/>
      <c r="COR109" s="2"/>
      <c r="COV109" s="5"/>
      <c r="COZ109" s="2"/>
      <c r="CPD109" s="5"/>
      <c r="CPH109" s="2"/>
      <c r="CPL109" s="5"/>
      <c r="CPP109" s="2"/>
      <c r="CPT109" s="5"/>
      <c r="CPX109" s="2"/>
      <c r="CQB109" s="5"/>
      <c r="CQF109" s="2"/>
      <c r="CQJ109" s="5"/>
      <c r="CQN109" s="2"/>
      <c r="CQR109" s="5"/>
      <c r="CQV109" s="2"/>
      <c r="CQZ109" s="5"/>
      <c r="CRD109" s="2"/>
      <c r="CRH109" s="5"/>
      <c r="CRL109" s="2"/>
      <c r="CRP109" s="5"/>
      <c r="CRT109" s="2"/>
      <c r="CRX109" s="5"/>
      <c r="CSB109" s="2"/>
      <c r="CSF109" s="5"/>
      <c r="CSJ109" s="2"/>
      <c r="CSN109" s="5"/>
      <c r="CSR109" s="2"/>
      <c r="CSV109" s="5"/>
      <c r="CSZ109" s="2"/>
      <c r="CTD109" s="5"/>
      <c r="CTH109" s="2"/>
      <c r="CTL109" s="5"/>
      <c r="CTP109" s="2"/>
      <c r="CTT109" s="5"/>
      <c r="CTX109" s="2"/>
      <c r="CUB109" s="5"/>
      <c r="CUF109" s="2"/>
      <c r="CUJ109" s="5"/>
      <c r="CUN109" s="2"/>
      <c r="CUR109" s="5"/>
      <c r="CUV109" s="2"/>
      <c r="CUZ109" s="5"/>
      <c r="CVD109" s="2"/>
      <c r="CVH109" s="5"/>
      <c r="CVL109" s="2"/>
      <c r="CVP109" s="5"/>
      <c r="CVT109" s="2"/>
      <c r="CVX109" s="5"/>
      <c r="CWB109" s="2"/>
      <c r="CWF109" s="5"/>
      <c r="CWJ109" s="2"/>
      <c r="CWN109" s="5"/>
      <c r="CWR109" s="2"/>
      <c r="CWV109" s="5"/>
      <c r="CWZ109" s="2"/>
      <c r="CXD109" s="5"/>
      <c r="CXH109" s="2"/>
      <c r="CXL109" s="5"/>
      <c r="CXP109" s="2"/>
      <c r="CXT109" s="5"/>
      <c r="CXX109" s="2"/>
      <c r="CYB109" s="5"/>
      <c r="CYF109" s="2"/>
      <c r="CYJ109" s="5"/>
      <c r="CYN109" s="2"/>
      <c r="CYR109" s="5"/>
      <c r="CYV109" s="2"/>
      <c r="CYZ109" s="5"/>
      <c r="CZD109" s="2"/>
      <c r="CZH109" s="5"/>
      <c r="CZL109" s="2"/>
      <c r="CZP109" s="5"/>
      <c r="CZT109" s="2"/>
      <c r="CZX109" s="5"/>
      <c r="DAB109" s="2"/>
      <c r="DAF109" s="5"/>
      <c r="DAJ109" s="2"/>
      <c r="DAN109" s="5"/>
      <c r="DAR109" s="2"/>
      <c r="DAV109" s="5"/>
      <c r="DAZ109" s="2"/>
      <c r="DBD109" s="5"/>
      <c r="DBH109" s="2"/>
      <c r="DBL109" s="5"/>
      <c r="DBP109" s="2"/>
      <c r="DBT109" s="5"/>
      <c r="DBX109" s="2"/>
      <c r="DCB109" s="5"/>
      <c r="DCF109" s="2"/>
      <c r="DCJ109" s="5"/>
      <c r="DCN109" s="2"/>
      <c r="DCR109" s="5"/>
      <c r="DCV109" s="2"/>
      <c r="DCZ109" s="5"/>
      <c r="DDD109" s="2"/>
      <c r="DDH109" s="5"/>
      <c r="DDL109" s="2"/>
      <c r="DDP109" s="5"/>
      <c r="DDT109" s="2"/>
      <c r="DDX109" s="5"/>
      <c r="DEB109" s="2"/>
      <c r="DEF109" s="5"/>
      <c r="DEJ109" s="2"/>
      <c r="DEN109" s="5"/>
      <c r="DER109" s="2"/>
      <c r="DEV109" s="5"/>
      <c r="DEZ109" s="2"/>
      <c r="DFD109" s="5"/>
      <c r="DFH109" s="2"/>
      <c r="DFL109" s="5"/>
      <c r="DFP109" s="2"/>
      <c r="DFT109" s="5"/>
      <c r="DFX109" s="2"/>
      <c r="DGB109" s="5"/>
      <c r="DGF109" s="2"/>
      <c r="DGJ109" s="5"/>
      <c r="DGN109" s="2"/>
      <c r="DGR109" s="5"/>
      <c r="DGV109" s="2"/>
      <c r="DGZ109" s="5"/>
      <c r="DHD109" s="2"/>
      <c r="DHH109" s="5"/>
      <c r="DHL109" s="2"/>
      <c r="DHP109" s="5"/>
      <c r="DHT109" s="2"/>
      <c r="DHX109" s="5"/>
      <c r="DIB109" s="2"/>
      <c r="DIF109" s="5"/>
      <c r="DIJ109" s="2"/>
      <c r="DIN109" s="5"/>
      <c r="DIR109" s="2"/>
      <c r="DIV109" s="5"/>
      <c r="DIZ109" s="2"/>
      <c r="DJD109" s="5"/>
      <c r="DJH109" s="2"/>
      <c r="DJL109" s="5"/>
      <c r="DJP109" s="2"/>
      <c r="DJT109" s="5"/>
      <c r="DJX109" s="2"/>
      <c r="DKB109" s="5"/>
      <c r="DKF109" s="2"/>
      <c r="DKJ109" s="5"/>
      <c r="DKN109" s="2"/>
      <c r="DKR109" s="5"/>
      <c r="DKV109" s="2"/>
      <c r="DKZ109" s="5"/>
      <c r="DLD109" s="2"/>
      <c r="DLH109" s="5"/>
      <c r="DLL109" s="2"/>
      <c r="DLP109" s="5"/>
      <c r="DLT109" s="2"/>
      <c r="DLX109" s="5"/>
      <c r="DMB109" s="2"/>
      <c r="DMF109" s="5"/>
      <c r="DMJ109" s="2"/>
      <c r="DMN109" s="5"/>
      <c r="DMR109" s="2"/>
      <c r="DMV109" s="5"/>
      <c r="DMZ109" s="2"/>
      <c r="DND109" s="5"/>
      <c r="DNH109" s="2"/>
      <c r="DNL109" s="5"/>
      <c r="DNP109" s="2"/>
      <c r="DNT109" s="5"/>
      <c r="DNX109" s="2"/>
      <c r="DOB109" s="5"/>
      <c r="DOF109" s="2"/>
      <c r="DOJ109" s="5"/>
      <c r="DON109" s="2"/>
      <c r="DOR109" s="5"/>
      <c r="DOV109" s="2"/>
      <c r="DOZ109" s="5"/>
      <c r="DPD109" s="2"/>
      <c r="DPH109" s="5"/>
      <c r="DPL109" s="2"/>
      <c r="DPP109" s="5"/>
      <c r="DPT109" s="2"/>
      <c r="DPX109" s="5"/>
      <c r="DQB109" s="2"/>
      <c r="DQF109" s="5"/>
      <c r="DQJ109" s="2"/>
      <c r="DQN109" s="5"/>
      <c r="DQR109" s="2"/>
      <c r="DQV109" s="5"/>
      <c r="DQZ109" s="2"/>
      <c r="DRD109" s="5"/>
      <c r="DRH109" s="2"/>
      <c r="DRL109" s="5"/>
      <c r="DRP109" s="2"/>
      <c r="DRT109" s="5"/>
      <c r="DRX109" s="2"/>
      <c r="DSB109" s="5"/>
      <c r="DSF109" s="2"/>
      <c r="DSJ109" s="5"/>
      <c r="DSN109" s="2"/>
      <c r="DSR109" s="5"/>
      <c r="DSV109" s="2"/>
      <c r="DSZ109" s="5"/>
      <c r="DTD109" s="2"/>
      <c r="DTH109" s="5"/>
      <c r="DTL109" s="2"/>
      <c r="DTP109" s="5"/>
      <c r="DTT109" s="2"/>
      <c r="DTX109" s="5"/>
      <c r="DUB109" s="2"/>
      <c r="DUF109" s="5"/>
      <c r="DUJ109" s="2"/>
      <c r="DUN109" s="5"/>
      <c r="DUR109" s="2"/>
      <c r="DUV109" s="5"/>
      <c r="DUZ109" s="2"/>
      <c r="DVD109" s="5"/>
      <c r="DVH109" s="2"/>
      <c r="DVL109" s="5"/>
      <c r="DVP109" s="2"/>
      <c r="DVT109" s="5"/>
      <c r="DVX109" s="2"/>
      <c r="DWB109" s="5"/>
      <c r="DWF109" s="2"/>
      <c r="DWJ109" s="5"/>
      <c r="DWN109" s="2"/>
      <c r="DWR109" s="5"/>
      <c r="DWV109" s="2"/>
      <c r="DWZ109" s="5"/>
      <c r="DXD109" s="2"/>
      <c r="DXH109" s="5"/>
      <c r="DXL109" s="2"/>
      <c r="DXP109" s="5"/>
      <c r="DXT109" s="2"/>
      <c r="DXX109" s="5"/>
      <c r="DYB109" s="2"/>
      <c r="DYF109" s="5"/>
      <c r="DYJ109" s="2"/>
      <c r="DYN109" s="5"/>
      <c r="DYR109" s="2"/>
      <c r="DYV109" s="5"/>
      <c r="DYZ109" s="2"/>
      <c r="DZD109" s="5"/>
      <c r="DZH109" s="2"/>
      <c r="DZL109" s="5"/>
      <c r="DZP109" s="2"/>
      <c r="DZT109" s="5"/>
      <c r="DZX109" s="2"/>
      <c r="EAB109" s="5"/>
      <c r="EAF109" s="2"/>
      <c r="EAJ109" s="5"/>
      <c r="EAN109" s="2"/>
      <c r="EAR109" s="5"/>
      <c r="EAV109" s="2"/>
      <c r="EAZ109" s="5"/>
      <c r="EBD109" s="2"/>
      <c r="EBH109" s="5"/>
      <c r="EBL109" s="2"/>
      <c r="EBP109" s="5"/>
      <c r="EBT109" s="2"/>
      <c r="EBX109" s="5"/>
      <c r="ECB109" s="2"/>
      <c r="ECF109" s="5"/>
      <c r="ECJ109" s="2"/>
      <c r="ECN109" s="5"/>
      <c r="ECR109" s="2"/>
      <c r="ECV109" s="5"/>
      <c r="ECZ109" s="2"/>
      <c r="EDD109" s="5"/>
      <c r="EDH109" s="2"/>
      <c r="EDL109" s="5"/>
      <c r="EDP109" s="2"/>
      <c r="EDT109" s="5"/>
      <c r="EDX109" s="2"/>
      <c r="EEB109" s="5"/>
      <c r="EEF109" s="2"/>
      <c r="EEJ109" s="5"/>
      <c r="EEN109" s="2"/>
      <c r="EER109" s="5"/>
      <c r="EEV109" s="2"/>
      <c r="EEZ109" s="5"/>
      <c r="EFD109" s="2"/>
      <c r="EFH109" s="5"/>
      <c r="EFL109" s="2"/>
      <c r="EFP109" s="5"/>
      <c r="EFT109" s="2"/>
      <c r="EFX109" s="5"/>
      <c r="EGB109" s="2"/>
      <c r="EGF109" s="5"/>
      <c r="EGJ109" s="2"/>
      <c r="EGN109" s="5"/>
      <c r="EGR109" s="2"/>
      <c r="EGV109" s="5"/>
      <c r="EGZ109" s="2"/>
      <c r="EHD109" s="5"/>
      <c r="EHH109" s="2"/>
      <c r="EHL109" s="5"/>
      <c r="EHP109" s="2"/>
      <c r="EHT109" s="5"/>
      <c r="EHX109" s="2"/>
      <c r="EIB109" s="5"/>
      <c r="EIF109" s="2"/>
      <c r="EIJ109" s="5"/>
      <c r="EIN109" s="2"/>
      <c r="EIR109" s="5"/>
      <c r="EIV109" s="2"/>
      <c r="EIZ109" s="5"/>
      <c r="EJD109" s="2"/>
      <c r="EJH109" s="5"/>
      <c r="EJL109" s="2"/>
      <c r="EJP109" s="5"/>
      <c r="EJT109" s="2"/>
      <c r="EJX109" s="5"/>
      <c r="EKB109" s="2"/>
      <c r="EKF109" s="5"/>
      <c r="EKJ109" s="2"/>
      <c r="EKN109" s="5"/>
      <c r="EKR109" s="2"/>
      <c r="EKV109" s="5"/>
      <c r="EKZ109" s="2"/>
      <c r="ELD109" s="5"/>
      <c r="ELH109" s="2"/>
      <c r="ELL109" s="5"/>
      <c r="ELP109" s="2"/>
      <c r="ELT109" s="5"/>
      <c r="ELX109" s="2"/>
      <c r="EMB109" s="5"/>
      <c r="EMF109" s="2"/>
      <c r="EMJ109" s="5"/>
      <c r="EMN109" s="2"/>
      <c r="EMR109" s="5"/>
      <c r="EMV109" s="2"/>
      <c r="EMZ109" s="5"/>
      <c r="END109" s="2"/>
      <c r="ENH109" s="5"/>
      <c r="ENL109" s="2"/>
      <c r="ENP109" s="5"/>
      <c r="ENT109" s="2"/>
      <c r="ENX109" s="5"/>
      <c r="EOB109" s="2"/>
      <c r="EOF109" s="5"/>
      <c r="EOJ109" s="2"/>
      <c r="EON109" s="5"/>
      <c r="EOR109" s="2"/>
      <c r="EOV109" s="5"/>
      <c r="EOZ109" s="2"/>
      <c r="EPD109" s="5"/>
      <c r="EPH109" s="2"/>
      <c r="EPL109" s="5"/>
      <c r="EPP109" s="2"/>
      <c r="EPT109" s="5"/>
      <c r="EPX109" s="2"/>
      <c r="EQB109" s="5"/>
      <c r="EQF109" s="2"/>
      <c r="EQJ109" s="5"/>
      <c r="EQN109" s="2"/>
      <c r="EQR109" s="5"/>
      <c r="EQV109" s="2"/>
      <c r="EQZ109" s="5"/>
      <c r="ERD109" s="2"/>
      <c r="ERH109" s="5"/>
      <c r="ERL109" s="2"/>
      <c r="ERP109" s="5"/>
      <c r="ERT109" s="2"/>
      <c r="ERX109" s="5"/>
      <c r="ESB109" s="2"/>
      <c r="ESF109" s="5"/>
      <c r="ESJ109" s="2"/>
      <c r="ESN109" s="5"/>
      <c r="ESR109" s="2"/>
      <c r="ESV109" s="5"/>
      <c r="ESZ109" s="2"/>
      <c r="ETD109" s="5"/>
      <c r="ETH109" s="2"/>
      <c r="ETL109" s="5"/>
      <c r="ETP109" s="2"/>
      <c r="ETT109" s="5"/>
      <c r="ETX109" s="2"/>
      <c r="EUB109" s="5"/>
      <c r="EUF109" s="2"/>
      <c r="EUJ109" s="5"/>
      <c r="EUN109" s="2"/>
      <c r="EUR109" s="5"/>
      <c r="EUV109" s="2"/>
      <c r="EUZ109" s="5"/>
      <c r="EVD109" s="2"/>
      <c r="EVH109" s="5"/>
      <c r="EVL109" s="2"/>
      <c r="EVP109" s="5"/>
      <c r="EVT109" s="2"/>
      <c r="EVX109" s="5"/>
      <c r="EWB109" s="2"/>
      <c r="EWF109" s="5"/>
      <c r="EWJ109" s="2"/>
      <c r="EWN109" s="5"/>
      <c r="EWR109" s="2"/>
      <c r="EWV109" s="5"/>
      <c r="EWZ109" s="2"/>
      <c r="EXD109" s="5"/>
      <c r="EXH109" s="2"/>
      <c r="EXL109" s="5"/>
      <c r="EXP109" s="2"/>
      <c r="EXT109" s="5"/>
      <c r="EXX109" s="2"/>
      <c r="EYB109" s="5"/>
      <c r="EYF109" s="2"/>
      <c r="EYJ109" s="5"/>
      <c r="EYN109" s="2"/>
      <c r="EYR109" s="5"/>
      <c r="EYV109" s="2"/>
      <c r="EYZ109" s="5"/>
      <c r="EZD109" s="2"/>
      <c r="EZH109" s="5"/>
      <c r="EZL109" s="2"/>
      <c r="EZP109" s="5"/>
      <c r="EZT109" s="2"/>
      <c r="EZX109" s="5"/>
      <c r="FAB109" s="2"/>
      <c r="FAF109" s="5"/>
      <c r="FAJ109" s="2"/>
      <c r="FAN109" s="5"/>
      <c r="FAR109" s="2"/>
      <c r="FAV109" s="5"/>
      <c r="FAZ109" s="2"/>
      <c r="FBD109" s="5"/>
      <c r="FBH109" s="2"/>
      <c r="FBL109" s="5"/>
      <c r="FBP109" s="2"/>
      <c r="FBT109" s="5"/>
      <c r="FBX109" s="2"/>
      <c r="FCB109" s="5"/>
      <c r="FCF109" s="2"/>
      <c r="FCJ109" s="5"/>
      <c r="FCN109" s="2"/>
      <c r="FCR109" s="5"/>
      <c r="FCV109" s="2"/>
      <c r="FCZ109" s="5"/>
      <c r="FDD109" s="2"/>
      <c r="FDH109" s="5"/>
      <c r="FDL109" s="2"/>
      <c r="FDP109" s="5"/>
      <c r="FDT109" s="2"/>
      <c r="FDX109" s="5"/>
      <c r="FEB109" s="2"/>
      <c r="FEF109" s="5"/>
      <c r="FEJ109" s="2"/>
      <c r="FEN109" s="5"/>
      <c r="FER109" s="2"/>
      <c r="FEV109" s="5"/>
      <c r="FEZ109" s="2"/>
      <c r="FFD109" s="5"/>
      <c r="FFH109" s="2"/>
      <c r="FFL109" s="5"/>
      <c r="FFP109" s="2"/>
      <c r="FFT109" s="5"/>
      <c r="FFX109" s="2"/>
      <c r="FGB109" s="5"/>
      <c r="FGF109" s="2"/>
      <c r="FGJ109" s="5"/>
      <c r="FGN109" s="2"/>
      <c r="FGR109" s="5"/>
      <c r="FGV109" s="2"/>
      <c r="FGZ109" s="5"/>
      <c r="FHD109" s="2"/>
      <c r="FHH109" s="5"/>
      <c r="FHL109" s="2"/>
      <c r="FHP109" s="5"/>
      <c r="FHT109" s="2"/>
      <c r="FHX109" s="5"/>
      <c r="FIB109" s="2"/>
      <c r="FIF109" s="5"/>
      <c r="FIJ109" s="2"/>
      <c r="FIN109" s="5"/>
      <c r="FIR109" s="2"/>
      <c r="FIV109" s="5"/>
      <c r="FIZ109" s="2"/>
      <c r="FJD109" s="5"/>
      <c r="FJH109" s="2"/>
      <c r="FJL109" s="5"/>
      <c r="FJP109" s="2"/>
      <c r="FJT109" s="5"/>
      <c r="FJX109" s="2"/>
      <c r="FKB109" s="5"/>
      <c r="FKF109" s="2"/>
      <c r="FKJ109" s="5"/>
      <c r="FKN109" s="2"/>
      <c r="FKR109" s="5"/>
      <c r="FKV109" s="2"/>
      <c r="FKZ109" s="5"/>
      <c r="FLD109" s="2"/>
      <c r="FLH109" s="5"/>
      <c r="FLL109" s="2"/>
      <c r="FLP109" s="5"/>
      <c r="FLT109" s="2"/>
      <c r="FLX109" s="5"/>
      <c r="FMB109" s="2"/>
      <c r="FMF109" s="5"/>
      <c r="FMJ109" s="2"/>
      <c r="FMN109" s="5"/>
      <c r="FMR109" s="2"/>
      <c r="FMV109" s="5"/>
      <c r="FMZ109" s="2"/>
      <c r="FND109" s="5"/>
      <c r="FNH109" s="2"/>
      <c r="FNL109" s="5"/>
      <c r="FNP109" s="2"/>
      <c r="FNT109" s="5"/>
      <c r="FNX109" s="2"/>
      <c r="FOB109" s="5"/>
      <c r="FOF109" s="2"/>
      <c r="FOJ109" s="5"/>
      <c r="FON109" s="2"/>
      <c r="FOR109" s="5"/>
      <c r="FOV109" s="2"/>
      <c r="FOZ109" s="5"/>
      <c r="FPD109" s="2"/>
      <c r="FPH109" s="5"/>
      <c r="FPL109" s="2"/>
      <c r="FPP109" s="5"/>
      <c r="FPT109" s="2"/>
      <c r="FPX109" s="5"/>
      <c r="FQB109" s="2"/>
      <c r="FQF109" s="5"/>
      <c r="FQJ109" s="2"/>
      <c r="FQN109" s="5"/>
      <c r="FQR109" s="2"/>
      <c r="FQV109" s="5"/>
      <c r="FQZ109" s="2"/>
      <c r="FRD109" s="5"/>
      <c r="FRH109" s="2"/>
      <c r="FRL109" s="5"/>
      <c r="FRP109" s="2"/>
      <c r="FRT109" s="5"/>
      <c r="FRX109" s="2"/>
      <c r="FSB109" s="5"/>
      <c r="FSF109" s="2"/>
      <c r="FSJ109" s="5"/>
      <c r="FSN109" s="2"/>
      <c r="FSR109" s="5"/>
      <c r="FSV109" s="2"/>
      <c r="FSZ109" s="5"/>
      <c r="FTD109" s="2"/>
      <c r="FTH109" s="5"/>
      <c r="FTL109" s="2"/>
      <c r="FTP109" s="5"/>
      <c r="FTT109" s="2"/>
      <c r="FTX109" s="5"/>
      <c r="FUB109" s="2"/>
      <c r="FUF109" s="5"/>
      <c r="FUJ109" s="2"/>
      <c r="FUN109" s="5"/>
      <c r="FUR109" s="2"/>
      <c r="FUV109" s="5"/>
      <c r="FUZ109" s="2"/>
      <c r="FVD109" s="5"/>
      <c r="FVH109" s="2"/>
      <c r="FVL109" s="5"/>
      <c r="FVP109" s="2"/>
      <c r="FVT109" s="5"/>
      <c r="FVX109" s="2"/>
      <c r="FWB109" s="5"/>
      <c r="FWF109" s="2"/>
      <c r="FWJ109" s="5"/>
      <c r="FWN109" s="2"/>
      <c r="FWR109" s="5"/>
      <c r="FWV109" s="2"/>
      <c r="FWZ109" s="5"/>
      <c r="FXD109" s="2"/>
      <c r="FXH109" s="5"/>
      <c r="FXL109" s="2"/>
      <c r="FXP109" s="5"/>
      <c r="FXT109" s="2"/>
      <c r="FXX109" s="5"/>
      <c r="FYB109" s="2"/>
      <c r="FYF109" s="5"/>
      <c r="FYJ109" s="2"/>
      <c r="FYN109" s="5"/>
      <c r="FYR109" s="2"/>
      <c r="FYV109" s="5"/>
      <c r="FYZ109" s="2"/>
      <c r="FZD109" s="5"/>
      <c r="FZH109" s="2"/>
      <c r="FZL109" s="5"/>
      <c r="FZP109" s="2"/>
      <c r="FZT109" s="5"/>
      <c r="FZX109" s="2"/>
      <c r="GAB109" s="5"/>
      <c r="GAF109" s="2"/>
      <c r="GAJ109" s="5"/>
      <c r="GAN109" s="2"/>
      <c r="GAR109" s="5"/>
      <c r="GAV109" s="2"/>
      <c r="GAZ109" s="5"/>
      <c r="GBD109" s="2"/>
      <c r="GBH109" s="5"/>
      <c r="GBL109" s="2"/>
      <c r="GBP109" s="5"/>
      <c r="GBT109" s="2"/>
      <c r="GBX109" s="5"/>
      <c r="GCB109" s="2"/>
      <c r="GCF109" s="5"/>
      <c r="GCJ109" s="2"/>
      <c r="GCN109" s="5"/>
      <c r="GCR109" s="2"/>
      <c r="GCV109" s="5"/>
      <c r="GCZ109" s="2"/>
      <c r="GDD109" s="5"/>
      <c r="GDH109" s="2"/>
      <c r="GDL109" s="5"/>
      <c r="GDP109" s="2"/>
      <c r="GDT109" s="5"/>
      <c r="GDX109" s="2"/>
      <c r="GEB109" s="5"/>
      <c r="GEF109" s="2"/>
      <c r="GEJ109" s="5"/>
      <c r="GEN109" s="2"/>
      <c r="GER109" s="5"/>
      <c r="GEV109" s="2"/>
      <c r="GEZ109" s="5"/>
      <c r="GFD109" s="2"/>
      <c r="GFH109" s="5"/>
      <c r="GFL109" s="2"/>
      <c r="GFP109" s="5"/>
      <c r="GFT109" s="2"/>
      <c r="GFX109" s="5"/>
      <c r="GGB109" s="2"/>
      <c r="GGF109" s="5"/>
      <c r="GGJ109" s="2"/>
      <c r="GGN109" s="5"/>
      <c r="GGR109" s="2"/>
      <c r="GGV109" s="5"/>
      <c r="GGZ109" s="2"/>
      <c r="GHD109" s="5"/>
      <c r="GHH109" s="2"/>
      <c r="GHL109" s="5"/>
      <c r="GHP109" s="2"/>
      <c r="GHT109" s="5"/>
      <c r="GHX109" s="2"/>
      <c r="GIB109" s="5"/>
      <c r="GIF109" s="2"/>
      <c r="GIJ109" s="5"/>
      <c r="GIN109" s="2"/>
      <c r="GIR109" s="5"/>
      <c r="GIV109" s="2"/>
      <c r="GIZ109" s="5"/>
      <c r="GJD109" s="2"/>
      <c r="GJH109" s="5"/>
      <c r="GJL109" s="2"/>
      <c r="GJP109" s="5"/>
      <c r="GJT109" s="2"/>
      <c r="GJX109" s="5"/>
      <c r="GKB109" s="2"/>
      <c r="GKF109" s="5"/>
      <c r="GKJ109" s="2"/>
      <c r="GKN109" s="5"/>
      <c r="GKR109" s="2"/>
      <c r="GKV109" s="5"/>
      <c r="GKZ109" s="2"/>
      <c r="GLD109" s="5"/>
      <c r="GLH109" s="2"/>
      <c r="GLL109" s="5"/>
      <c r="GLP109" s="2"/>
      <c r="GLT109" s="5"/>
      <c r="GLX109" s="2"/>
      <c r="GMB109" s="5"/>
      <c r="GMF109" s="2"/>
      <c r="GMJ109" s="5"/>
      <c r="GMN109" s="2"/>
      <c r="GMR109" s="5"/>
      <c r="GMV109" s="2"/>
      <c r="GMZ109" s="5"/>
      <c r="GND109" s="2"/>
      <c r="GNH109" s="5"/>
      <c r="GNL109" s="2"/>
      <c r="GNP109" s="5"/>
      <c r="GNT109" s="2"/>
      <c r="GNX109" s="5"/>
      <c r="GOB109" s="2"/>
      <c r="GOF109" s="5"/>
      <c r="GOJ109" s="2"/>
      <c r="GON109" s="5"/>
      <c r="GOR109" s="2"/>
      <c r="GOV109" s="5"/>
      <c r="GOZ109" s="2"/>
      <c r="GPD109" s="5"/>
      <c r="GPH109" s="2"/>
      <c r="GPL109" s="5"/>
      <c r="GPP109" s="2"/>
      <c r="GPT109" s="5"/>
      <c r="GPX109" s="2"/>
      <c r="GQB109" s="5"/>
      <c r="GQF109" s="2"/>
      <c r="GQJ109" s="5"/>
      <c r="GQN109" s="2"/>
      <c r="GQR109" s="5"/>
      <c r="GQV109" s="2"/>
      <c r="GQZ109" s="5"/>
      <c r="GRD109" s="2"/>
      <c r="GRH109" s="5"/>
      <c r="GRL109" s="2"/>
      <c r="GRP109" s="5"/>
      <c r="GRT109" s="2"/>
      <c r="GRX109" s="5"/>
      <c r="GSB109" s="2"/>
      <c r="GSF109" s="5"/>
      <c r="GSJ109" s="2"/>
      <c r="GSN109" s="5"/>
      <c r="GSR109" s="2"/>
      <c r="GSV109" s="5"/>
      <c r="GSZ109" s="2"/>
      <c r="GTD109" s="5"/>
      <c r="GTH109" s="2"/>
      <c r="GTL109" s="5"/>
      <c r="GTP109" s="2"/>
      <c r="GTT109" s="5"/>
      <c r="GTX109" s="2"/>
      <c r="GUB109" s="5"/>
      <c r="GUF109" s="2"/>
      <c r="GUJ109" s="5"/>
      <c r="GUN109" s="2"/>
      <c r="GUR109" s="5"/>
      <c r="GUV109" s="2"/>
      <c r="GUZ109" s="5"/>
      <c r="GVD109" s="2"/>
      <c r="GVH109" s="5"/>
      <c r="GVL109" s="2"/>
      <c r="GVP109" s="5"/>
      <c r="GVT109" s="2"/>
      <c r="GVX109" s="5"/>
      <c r="GWB109" s="2"/>
      <c r="GWF109" s="5"/>
      <c r="GWJ109" s="2"/>
      <c r="GWN109" s="5"/>
      <c r="GWR109" s="2"/>
      <c r="GWV109" s="5"/>
      <c r="GWZ109" s="2"/>
      <c r="GXD109" s="5"/>
      <c r="GXH109" s="2"/>
      <c r="GXL109" s="5"/>
      <c r="GXP109" s="2"/>
      <c r="GXT109" s="5"/>
      <c r="GXX109" s="2"/>
      <c r="GYB109" s="5"/>
      <c r="GYF109" s="2"/>
      <c r="GYJ109" s="5"/>
      <c r="GYN109" s="2"/>
      <c r="GYR109" s="5"/>
      <c r="GYV109" s="2"/>
      <c r="GYZ109" s="5"/>
      <c r="GZD109" s="2"/>
      <c r="GZH109" s="5"/>
      <c r="GZL109" s="2"/>
      <c r="GZP109" s="5"/>
      <c r="GZT109" s="2"/>
      <c r="GZX109" s="5"/>
      <c r="HAB109" s="2"/>
      <c r="HAF109" s="5"/>
      <c r="HAJ109" s="2"/>
      <c r="HAN109" s="5"/>
      <c r="HAR109" s="2"/>
      <c r="HAV109" s="5"/>
      <c r="HAZ109" s="2"/>
      <c r="HBD109" s="5"/>
      <c r="HBH109" s="2"/>
      <c r="HBL109" s="5"/>
      <c r="HBP109" s="2"/>
      <c r="HBT109" s="5"/>
      <c r="HBX109" s="2"/>
      <c r="HCB109" s="5"/>
      <c r="HCF109" s="2"/>
      <c r="HCJ109" s="5"/>
      <c r="HCN109" s="2"/>
      <c r="HCR109" s="5"/>
      <c r="HCV109" s="2"/>
      <c r="HCZ109" s="5"/>
      <c r="HDD109" s="2"/>
      <c r="HDH109" s="5"/>
      <c r="HDL109" s="2"/>
      <c r="HDP109" s="5"/>
      <c r="HDT109" s="2"/>
      <c r="HDX109" s="5"/>
      <c r="HEB109" s="2"/>
      <c r="HEF109" s="5"/>
      <c r="HEJ109" s="2"/>
      <c r="HEN109" s="5"/>
      <c r="HER109" s="2"/>
      <c r="HEV109" s="5"/>
      <c r="HEZ109" s="2"/>
      <c r="HFD109" s="5"/>
      <c r="HFH109" s="2"/>
      <c r="HFL109" s="5"/>
      <c r="HFP109" s="2"/>
      <c r="HFT109" s="5"/>
      <c r="HFX109" s="2"/>
      <c r="HGB109" s="5"/>
      <c r="HGF109" s="2"/>
      <c r="HGJ109" s="5"/>
      <c r="HGN109" s="2"/>
      <c r="HGR109" s="5"/>
      <c r="HGV109" s="2"/>
      <c r="HGZ109" s="5"/>
      <c r="HHD109" s="2"/>
      <c r="HHH109" s="5"/>
      <c r="HHL109" s="2"/>
      <c r="HHP109" s="5"/>
      <c r="HHT109" s="2"/>
      <c r="HHX109" s="5"/>
      <c r="HIB109" s="2"/>
      <c r="HIF109" s="5"/>
      <c r="HIJ109" s="2"/>
      <c r="HIN109" s="5"/>
      <c r="HIR109" s="2"/>
      <c r="HIV109" s="5"/>
      <c r="HIZ109" s="2"/>
      <c r="HJD109" s="5"/>
      <c r="HJH109" s="2"/>
      <c r="HJL109" s="5"/>
      <c r="HJP109" s="2"/>
      <c r="HJT109" s="5"/>
      <c r="HJX109" s="2"/>
      <c r="HKB109" s="5"/>
      <c r="HKF109" s="2"/>
      <c r="HKJ109" s="5"/>
      <c r="HKN109" s="2"/>
      <c r="HKR109" s="5"/>
      <c r="HKV109" s="2"/>
      <c r="HKZ109" s="5"/>
      <c r="HLD109" s="2"/>
      <c r="HLH109" s="5"/>
      <c r="HLL109" s="2"/>
      <c r="HLP109" s="5"/>
      <c r="HLT109" s="2"/>
      <c r="HLX109" s="5"/>
      <c r="HMB109" s="2"/>
      <c r="HMF109" s="5"/>
      <c r="HMJ109" s="2"/>
      <c r="HMN109" s="5"/>
      <c r="HMR109" s="2"/>
      <c r="HMV109" s="5"/>
      <c r="HMZ109" s="2"/>
      <c r="HND109" s="5"/>
      <c r="HNH109" s="2"/>
      <c r="HNL109" s="5"/>
      <c r="HNP109" s="2"/>
      <c r="HNT109" s="5"/>
      <c r="HNX109" s="2"/>
      <c r="HOB109" s="5"/>
      <c r="HOF109" s="2"/>
      <c r="HOJ109" s="5"/>
      <c r="HON109" s="2"/>
      <c r="HOR109" s="5"/>
      <c r="HOV109" s="2"/>
      <c r="HOZ109" s="5"/>
      <c r="HPD109" s="2"/>
      <c r="HPH109" s="5"/>
      <c r="HPL109" s="2"/>
      <c r="HPP109" s="5"/>
      <c r="HPT109" s="2"/>
      <c r="HPX109" s="5"/>
      <c r="HQB109" s="2"/>
      <c r="HQF109" s="5"/>
      <c r="HQJ109" s="2"/>
      <c r="HQN109" s="5"/>
      <c r="HQR109" s="2"/>
      <c r="HQV109" s="5"/>
      <c r="HQZ109" s="2"/>
      <c r="HRD109" s="5"/>
      <c r="HRH109" s="2"/>
      <c r="HRL109" s="5"/>
      <c r="HRP109" s="2"/>
      <c r="HRT109" s="5"/>
      <c r="HRX109" s="2"/>
      <c r="HSB109" s="5"/>
      <c r="HSF109" s="2"/>
      <c r="HSJ109" s="5"/>
      <c r="HSN109" s="2"/>
      <c r="HSR109" s="5"/>
      <c r="HSV109" s="2"/>
      <c r="HSZ109" s="5"/>
      <c r="HTD109" s="2"/>
      <c r="HTH109" s="5"/>
      <c r="HTL109" s="2"/>
      <c r="HTP109" s="5"/>
      <c r="HTT109" s="2"/>
      <c r="HTX109" s="5"/>
      <c r="HUB109" s="2"/>
      <c r="HUF109" s="5"/>
      <c r="HUJ109" s="2"/>
      <c r="HUN109" s="5"/>
      <c r="HUR109" s="2"/>
      <c r="HUV109" s="5"/>
      <c r="HUZ109" s="2"/>
      <c r="HVD109" s="5"/>
      <c r="HVH109" s="2"/>
      <c r="HVL109" s="5"/>
      <c r="HVP109" s="2"/>
      <c r="HVT109" s="5"/>
      <c r="HVX109" s="2"/>
      <c r="HWB109" s="5"/>
      <c r="HWF109" s="2"/>
      <c r="HWJ109" s="5"/>
      <c r="HWN109" s="2"/>
      <c r="HWR109" s="5"/>
      <c r="HWV109" s="2"/>
      <c r="HWZ109" s="5"/>
      <c r="HXD109" s="2"/>
      <c r="HXH109" s="5"/>
      <c r="HXL109" s="2"/>
      <c r="HXP109" s="5"/>
      <c r="HXT109" s="2"/>
      <c r="HXX109" s="5"/>
      <c r="HYB109" s="2"/>
      <c r="HYF109" s="5"/>
      <c r="HYJ109" s="2"/>
      <c r="HYN109" s="5"/>
      <c r="HYR109" s="2"/>
      <c r="HYV109" s="5"/>
      <c r="HYZ109" s="2"/>
      <c r="HZD109" s="5"/>
      <c r="HZH109" s="2"/>
      <c r="HZL109" s="5"/>
      <c r="HZP109" s="2"/>
      <c r="HZT109" s="5"/>
      <c r="HZX109" s="2"/>
      <c r="IAB109" s="5"/>
      <c r="IAF109" s="2"/>
      <c r="IAJ109" s="5"/>
      <c r="IAN109" s="2"/>
      <c r="IAR109" s="5"/>
      <c r="IAV109" s="2"/>
      <c r="IAZ109" s="5"/>
      <c r="IBD109" s="2"/>
      <c r="IBH109" s="5"/>
      <c r="IBL109" s="2"/>
      <c r="IBP109" s="5"/>
      <c r="IBT109" s="2"/>
      <c r="IBX109" s="5"/>
      <c r="ICB109" s="2"/>
      <c r="ICF109" s="5"/>
      <c r="ICJ109" s="2"/>
      <c r="ICN109" s="5"/>
      <c r="ICR109" s="2"/>
      <c r="ICV109" s="5"/>
      <c r="ICZ109" s="2"/>
      <c r="IDD109" s="5"/>
      <c r="IDH109" s="2"/>
      <c r="IDL109" s="5"/>
      <c r="IDP109" s="2"/>
      <c r="IDT109" s="5"/>
      <c r="IDX109" s="2"/>
      <c r="IEB109" s="5"/>
      <c r="IEF109" s="2"/>
      <c r="IEJ109" s="5"/>
      <c r="IEN109" s="2"/>
      <c r="IER109" s="5"/>
      <c r="IEV109" s="2"/>
      <c r="IEZ109" s="5"/>
      <c r="IFD109" s="2"/>
      <c r="IFH109" s="5"/>
      <c r="IFL109" s="2"/>
      <c r="IFP109" s="5"/>
      <c r="IFT109" s="2"/>
      <c r="IFX109" s="5"/>
      <c r="IGB109" s="2"/>
      <c r="IGF109" s="5"/>
      <c r="IGJ109" s="2"/>
      <c r="IGN109" s="5"/>
      <c r="IGR109" s="2"/>
      <c r="IGV109" s="5"/>
      <c r="IGZ109" s="2"/>
      <c r="IHD109" s="5"/>
      <c r="IHH109" s="2"/>
      <c r="IHL109" s="5"/>
      <c r="IHP109" s="2"/>
      <c r="IHT109" s="5"/>
      <c r="IHX109" s="2"/>
      <c r="IIB109" s="5"/>
      <c r="IIF109" s="2"/>
      <c r="IIJ109" s="5"/>
      <c r="IIN109" s="2"/>
      <c r="IIR109" s="5"/>
      <c r="IIV109" s="2"/>
      <c r="IIZ109" s="5"/>
      <c r="IJD109" s="2"/>
      <c r="IJH109" s="5"/>
      <c r="IJL109" s="2"/>
      <c r="IJP109" s="5"/>
      <c r="IJT109" s="2"/>
      <c r="IJX109" s="5"/>
      <c r="IKB109" s="2"/>
      <c r="IKF109" s="5"/>
      <c r="IKJ109" s="2"/>
      <c r="IKN109" s="5"/>
      <c r="IKR109" s="2"/>
      <c r="IKV109" s="5"/>
      <c r="IKZ109" s="2"/>
      <c r="ILD109" s="5"/>
      <c r="ILH109" s="2"/>
      <c r="ILL109" s="5"/>
      <c r="ILP109" s="2"/>
      <c r="ILT109" s="5"/>
      <c r="ILX109" s="2"/>
      <c r="IMB109" s="5"/>
      <c r="IMF109" s="2"/>
      <c r="IMJ109" s="5"/>
      <c r="IMN109" s="2"/>
      <c r="IMR109" s="5"/>
      <c r="IMV109" s="2"/>
      <c r="IMZ109" s="5"/>
      <c r="IND109" s="2"/>
      <c r="INH109" s="5"/>
      <c r="INL109" s="2"/>
      <c r="INP109" s="5"/>
      <c r="INT109" s="2"/>
      <c r="INX109" s="5"/>
      <c r="IOB109" s="2"/>
      <c r="IOF109" s="5"/>
      <c r="IOJ109" s="2"/>
      <c r="ION109" s="5"/>
      <c r="IOR109" s="2"/>
      <c r="IOV109" s="5"/>
      <c r="IOZ109" s="2"/>
      <c r="IPD109" s="5"/>
      <c r="IPH109" s="2"/>
      <c r="IPL109" s="5"/>
      <c r="IPP109" s="2"/>
      <c r="IPT109" s="5"/>
      <c r="IPX109" s="2"/>
      <c r="IQB109" s="5"/>
      <c r="IQF109" s="2"/>
      <c r="IQJ109" s="5"/>
      <c r="IQN109" s="2"/>
      <c r="IQR109" s="5"/>
      <c r="IQV109" s="2"/>
      <c r="IQZ109" s="5"/>
      <c r="IRD109" s="2"/>
      <c r="IRH109" s="5"/>
      <c r="IRL109" s="2"/>
      <c r="IRP109" s="5"/>
      <c r="IRT109" s="2"/>
      <c r="IRX109" s="5"/>
      <c r="ISB109" s="2"/>
      <c r="ISF109" s="5"/>
      <c r="ISJ109" s="2"/>
      <c r="ISN109" s="5"/>
      <c r="ISR109" s="2"/>
      <c r="ISV109" s="5"/>
      <c r="ISZ109" s="2"/>
      <c r="ITD109" s="5"/>
      <c r="ITH109" s="2"/>
      <c r="ITL109" s="5"/>
      <c r="ITP109" s="2"/>
      <c r="ITT109" s="5"/>
      <c r="ITX109" s="2"/>
      <c r="IUB109" s="5"/>
      <c r="IUF109" s="2"/>
      <c r="IUJ109" s="5"/>
      <c r="IUN109" s="2"/>
      <c r="IUR109" s="5"/>
      <c r="IUV109" s="2"/>
      <c r="IUZ109" s="5"/>
      <c r="IVD109" s="2"/>
      <c r="IVH109" s="5"/>
      <c r="IVL109" s="2"/>
      <c r="IVP109" s="5"/>
      <c r="IVT109" s="2"/>
      <c r="IVX109" s="5"/>
      <c r="IWB109" s="2"/>
      <c r="IWF109" s="5"/>
      <c r="IWJ109" s="2"/>
      <c r="IWN109" s="5"/>
      <c r="IWR109" s="2"/>
      <c r="IWV109" s="5"/>
      <c r="IWZ109" s="2"/>
      <c r="IXD109" s="5"/>
      <c r="IXH109" s="2"/>
      <c r="IXL109" s="5"/>
      <c r="IXP109" s="2"/>
      <c r="IXT109" s="5"/>
      <c r="IXX109" s="2"/>
      <c r="IYB109" s="5"/>
      <c r="IYF109" s="2"/>
      <c r="IYJ109" s="5"/>
      <c r="IYN109" s="2"/>
      <c r="IYR109" s="5"/>
      <c r="IYV109" s="2"/>
      <c r="IYZ109" s="5"/>
      <c r="IZD109" s="2"/>
      <c r="IZH109" s="5"/>
      <c r="IZL109" s="2"/>
      <c r="IZP109" s="5"/>
      <c r="IZT109" s="2"/>
      <c r="IZX109" s="5"/>
      <c r="JAB109" s="2"/>
      <c r="JAF109" s="5"/>
      <c r="JAJ109" s="2"/>
      <c r="JAN109" s="5"/>
      <c r="JAR109" s="2"/>
      <c r="JAV109" s="5"/>
      <c r="JAZ109" s="2"/>
      <c r="JBD109" s="5"/>
      <c r="JBH109" s="2"/>
      <c r="JBL109" s="5"/>
      <c r="JBP109" s="2"/>
      <c r="JBT109" s="5"/>
      <c r="JBX109" s="2"/>
      <c r="JCB109" s="5"/>
      <c r="JCF109" s="2"/>
      <c r="JCJ109" s="5"/>
      <c r="JCN109" s="2"/>
      <c r="JCR109" s="5"/>
      <c r="JCV109" s="2"/>
      <c r="JCZ109" s="5"/>
      <c r="JDD109" s="2"/>
      <c r="JDH109" s="5"/>
      <c r="JDL109" s="2"/>
      <c r="JDP109" s="5"/>
      <c r="JDT109" s="2"/>
      <c r="JDX109" s="5"/>
      <c r="JEB109" s="2"/>
      <c r="JEF109" s="5"/>
      <c r="JEJ109" s="2"/>
      <c r="JEN109" s="5"/>
      <c r="JER109" s="2"/>
      <c r="JEV109" s="5"/>
      <c r="JEZ109" s="2"/>
      <c r="JFD109" s="5"/>
      <c r="JFH109" s="2"/>
      <c r="JFL109" s="5"/>
      <c r="JFP109" s="2"/>
      <c r="JFT109" s="5"/>
      <c r="JFX109" s="2"/>
      <c r="JGB109" s="5"/>
      <c r="JGF109" s="2"/>
      <c r="JGJ109" s="5"/>
      <c r="JGN109" s="2"/>
      <c r="JGR109" s="5"/>
      <c r="JGV109" s="2"/>
      <c r="JGZ109" s="5"/>
      <c r="JHD109" s="2"/>
      <c r="JHH109" s="5"/>
      <c r="JHL109" s="2"/>
      <c r="JHP109" s="5"/>
      <c r="JHT109" s="2"/>
      <c r="JHX109" s="5"/>
      <c r="JIB109" s="2"/>
      <c r="JIF109" s="5"/>
      <c r="JIJ109" s="2"/>
      <c r="JIN109" s="5"/>
      <c r="JIR109" s="2"/>
      <c r="JIV109" s="5"/>
      <c r="JIZ109" s="2"/>
      <c r="JJD109" s="5"/>
      <c r="JJH109" s="2"/>
      <c r="JJL109" s="5"/>
      <c r="JJP109" s="2"/>
      <c r="JJT109" s="5"/>
      <c r="JJX109" s="2"/>
      <c r="JKB109" s="5"/>
      <c r="JKF109" s="2"/>
      <c r="JKJ109" s="5"/>
      <c r="JKN109" s="2"/>
      <c r="JKR109" s="5"/>
      <c r="JKV109" s="2"/>
      <c r="JKZ109" s="5"/>
      <c r="JLD109" s="2"/>
      <c r="JLH109" s="5"/>
      <c r="JLL109" s="2"/>
      <c r="JLP109" s="5"/>
      <c r="JLT109" s="2"/>
      <c r="JLX109" s="5"/>
      <c r="JMB109" s="2"/>
      <c r="JMF109" s="5"/>
      <c r="JMJ109" s="2"/>
      <c r="JMN109" s="5"/>
      <c r="JMR109" s="2"/>
      <c r="JMV109" s="5"/>
      <c r="JMZ109" s="2"/>
      <c r="JND109" s="5"/>
      <c r="JNH109" s="2"/>
      <c r="JNL109" s="5"/>
      <c r="JNP109" s="2"/>
      <c r="JNT109" s="5"/>
      <c r="JNX109" s="2"/>
      <c r="JOB109" s="5"/>
      <c r="JOF109" s="2"/>
      <c r="JOJ109" s="5"/>
      <c r="JON109" s="2"/>
      <c r="JOR109" s="5"/>
      <c r="JOV109" s="2"/>
      <c r="JOZ109" s="5"/>
      <c r="JPD109" s="2"/>
      <c r="JPH109" s="5"/>
      <c r="JPL109" s="2"/>
      <c r="JPP109" s="5"/>
      <c r="JPT109" s="2"/>
      <c r="JPX109" s="5"/>
      <c r="JQB109" s="2"/>
      <c r="JQF109" s="5"/>
      <c r="JQJ109" s="2"/>
      <c r="JQN109" s="5"/>
      <c r="JQR109" s="2"/>
      <c r="JQV109" s="5"/>
      <c r="JQZ109" s="2"/>
      <c r="JRD109" s="5"/>
      <c r="JRH109" s="2"/>
      <c r="JRL109" s="5"/>
      <c r="JRP109" s="2"/>
      <c r="JRT109" s="5"/>
      <c r="JRX109" s="2"/>
      <c r="JSB109" s="5"/>
      <c r="JSF109" s="2"/>
      <c r="JSJ109" s="5"/>
      <c r="JSN109" s="2"/>
      <c r="JSR109" s="5"/>
      <c r="JSV109" s="2"/>
      <c r="JSZ109" s="5"/>
      <c r="JTD109" s="2"/>
      <c r="JTH109" s="5"/>
      <c r="JTL109" s="2"/>
      <c r="JTP109" s="5"/>
      <c r="JTT109" s="2"/>
      <c r="JTX109" s="5"/>
      <c r="JUB109" s="2"/>
      <c r="JUF109" s="5"/>
      <c r="JUJ109" s="2"/>
      <c r="JUN109" s="5"/>
      <c r="JUR109" s="2"/>
      <c r="JUV109" s="5"/>
      <c r="JUZ109" s="2"/>
      <c r="JVD109" s="5"/>
      <c r="JVH109" s="2"/>
      <c r="JVL109" s="5"/>
      <c r="JVP109" s="2"/>
      <c r="JVT109" s="5"/>
      <c r="JVX109" s="2"/>
      <c r="JWB109" s="5"/>
      <c r="JWF109" s="2"/>
      <c r="JWJ109" s="5"/>
      <c r="JWN109" s="2"/>
      <c r="JWR109" s="5"/>
      <c r="JWV109" s="2"/>
      <c r="JWZ109" s="5"/>
      <c r="JXD109" s="2"/>
      <c r="JXH109" s="5"/>
      <c r="JXL109" s="2"/>
      <c r="JXP109" s="5"/>
      <c r="JXT109" s="2"/>
      <c r="JXX109" s="5"/>
      <c r="JYB109" s="2"/>
      <c r="JYF109" s="5"/>
      <c r="JYJ109" s="2"/>
      <c r="JYN109" s="5"/>
      <c r="JYR109" s="2"/>
      <c r="JYV109" s="5"/>
      <c r="JYZ109" s="2"/>
      <c r="JZD109" s="5"/>
      <c r="JZH109" s="2"/>
      <c r="JZL109" s="5"/>
      <c r="JZP109" s="2"/>
      <c r="JZT109" s="5"/>
      <c r="JZX109" s="2"/>
      <c r="KAB109" s="5"/>
      <c r="KAF109" s="2"/>
      <c r="KAJ109" s="5"/>
      <c r="KAN109" s="2"/>
      <c r="KAR109" s="5"/>
      <c r="KAV109" s="2"/>
      <c r="KAZ109" s="5"/>
      <c r="KBD109" s="2"/>
      <c r="KBH109" s="5"/>
      <c r="KBL109" s="2"/>
      <c r="KBP109" s="5"/>
      <c r="KBT109" s="2"/>
      <c r="KBX109" s="5"/>
      <c r="KCB109" s="2"/>
      <c r="KCF109" s="5"/>
      <c r="KCJ109" s="2"/>
      <c r="KCN109" s="5"/>
      <c r="KCR109" s="2"/>
      <c r="KCV109" s="5"/>
      <c r="KCZ109" s="2"/>
      <c r="KDD109" s="5"/>
      <c r="KDH109" s="2"/>
      <c r="KDL109" s="5"/>
      <c r="KDP109" s="2"/>
      <c r="KDT109" s="5"/>
      <c r="KDX109" s="2"/>
      <c r="KEB109" s="5"/>
      <c r="KEF109" s="2"/>
      <c r="KEJ109" s="5"/>
      <c r="KEN109" s="2"/>
      <c r="KER109" s="5"/>
      <c r="KEV109" s="2"/>
      <c r="KEZ109" s="5"/>
      <c r="KFD109" s="2"/>
      <c r="KFH109" s="5"/>
      <c r="KFL109" s="2"/>
      <c r="KFP109" s="5"/>
      <c r="KFT109" s="2"/>
      <c r="KFX109" s="5"/>
      <c r="KGB109" s="2"/>
      <c r="KGF109" s="5"/>
      <c r="KGJ109" s="2"/>
      <c r="KGN109" s="5"/>
      <c r="KGR109" s="2"/>
      <c r="KGV109" s="5"/>
      <c r="KGZ109" s="2"/>
      <c r="KHD109" s="5"/>
      <c r="KHH109" s="2"/>
      <c r="KHL109" s="5"/>
      <c r="KHP109" s="2"/>
      <c r="KHT109" s="5"/>
      <c r="KHX109" s="2"/>
      <c r="KIB109" s="5"/>
      <c r="KIF109" s="2"/>
      <c r="KIJ109" s="5"/>
      <c r="KIN109" s="2"/>
      <c r="KIR109" s="5"/>
      <c r="KIV109" s="2"/>
      <c r="KIZ109" s="5"/>
      <c r="KJD109" s="2"/>
      <c r="KJH109" s="5"/>
      <c r="KJL109" s="2"/>
      <c r="KJP109" s="5"/>
      <c r="KJT109" s="2"/>
      <c r="KJX109" s="5"/>
      <c r="KKB109" s="2"/>
      <c r="KKF109" s="5"/>
      <c r="KKJ109" s="2"/>
      <c r="KKN109" s="5"/>
      <c r="KKR109" s="2"/>
      <c r="KKV109" s="5"/>
      <c r="KKZ109" s="2"/>
      <c r="KLD109" s="5"/>
      <c r="KLH109" s="2"/>
      <c r="KLL109" s="5"/>
      <c r="KLP109" s="2"/>
      <c r="KLT109" s="5"/>
      <c r="KLX109" s="2"/>
      <c r="KMB109" s="5"/>
      <c r="KMF109" s="2"/>
      <c r="KMJ109" s="5"/>
      <c r="KMN109" s="2"/>
      <c r="KMR109" s="5"/>
      <c r="KMV109" s="2"/>
      <c r="KMZ109" s="5"/>
      <c r="KND109" s="2"/>
      <c r="KNH109" s="5"/>
      <c r="KNL109" s="2"/>
      <c r="KNP109" s="5"/>
      <c r="KNT109" s="2"/>
      <c r="KNX109" s="5"/>
      <c r="KOB109" s="2"/>
      <c r="KOF109" s="5"/>
      <c r="KOJ109" s="2"/>
      <c r="KON109" s="5"/>
      <c r="KOR109" s="2"/>
      <c r="KOV109" s="5"/>
      <c r="KOZ109" s="2"/>
      <c r="KPD109" s="5"/>
      <c r="KPH109" s="2"/>
      <c r="KPL109" s="5"/>
      <c r="KPP109" s="2"/>
      <c r="KPT109" s="5"/>
      <c r="KPX109" s="2"/>
      <c r="KQB109" s="5"/>
      <c r="KQF109" s="2"/>
      <c r="KQJ109" s="5"/>
      <c r="KQN109" s="2"/>
      <c r="KQR109" s="5"/>
      <c r="KQV109" s="2"/>
      <c r="KQZ109" s="5"/>
      <c r="KRD109" s="2"/>
      <c r="KRH109" s="5"/>
      <c r="KRL109" s="2"/>
      <c r="KRP109" s="5"/>
      <c r="KRT109" s="2"/>
      <c r="KRX109" s="5"/>
      <c r="KSB109" s="2"/>
      <c r="KSF109" s="5"/>
      <c r="KSJ109" s="2"/>
      <c r="KSN109" s="5"/>
      <c r="KSR109" s="2"/>
      <c r="KSV109" s="5"/>
      <c r="KSZ109" s="2"/>
      <c r="KTD109" s="5"/>
      <c r="KTH109" s="2"/>
      <c r="KTL109" s="5"/>
      <c r="KTP109" s="2"/>
      <c r="KTT109" s="5"/>
      <c r="KTX109" s="2"/>
      <c r="KUB109" s="5"/>
      <c r="KUF109" s="2"/>
      <c r="KUJ109" s="5"/>
      <c r="KUN109" s="2"/>
      <c r="KUR109" s="5"/>
      <c r="KUV109" s="2"/>
      <c r="KUZ109" s="5"/>
      <c r="KVD109" s="2"/>
      <c r="KVH109" s="5"/>
      <c r="KVL109" s="2"/>
      <c r="KVP109" s="5"/>
      <c r="KVT109" s="2"/>
      <c r="KVX109" s="5"/>
      <c r="KWB109" s="2"/>
      <c r="KWF109" s="5"/>
      <c r="KWJ109" s="2"/>
      <c r="KWN109" s="5"/>
      <c r="KWR109" s="2"/>
      <c r="KWV109" s="5"/>
      <c r="KWZ109" s="2"/>
      <c r="KXD109" s="5"/>
      <c r="KXH109" s="2"/>
      <c r="KXL109" s="5"/>
      <c r="KXP109" s="2"/>
      <c r="KXT109" s="5"/>
      <c r="KXX109" s="2"/>
      <c r="KYB109" s="5"/>
      <c r="KYF109" s="2"/>
      <c r="KYJ109" s="5"/>
      <c r="KYN109" s="2"/>
      <c r="KYR109" s="5"/>
      <c r="KYV109" s="2"/>
      <c r="KYZ109" s="5"/>
      <c r="KZD109" s="2"/>
      <c r="KZH109" s="5"/>
      <c r="KZL109" s="2"/>
      <c r="KZP109" s="5"/>
      <c r="KZT109" s="2"/>
      <c r="KZX109" s="5"/>
      <c r="LAB109" s="2"/>
      <c r="LAF109" s="5"/>
      <c r="LAJ109" s="2"/>
      <c r="LAN109" s="5"/>
      <c r="LAR109" s="2"/>
      <c r="LAV109" s="5"/>
      <c r="LAZ109" s="2"/>
      <c r="LBD109" s="5"/>
      <c r="LBH109" s="2"/>
      <c r="LBL109" s="5"/>
      <c r="LBP109" s="2"/>
      <c r="LBT109" s="5"/>
      <c r="LBX109" s="2"/>
      <c r="LCB109" s="5"/>
      <c r="LCF109" s="2"/>
      <c r="LCJ109" s="5"/>
      <c r="LCN109" s="2"/>
      <c r="LCR109" s="5"/>
      <c r="LCV109" s="2"/>
      <c r="LCZ109" s="5"/>
      <c r="LDD109" s="2"/>
      <c r="LDH109" s="5"/>
      <c r="LDL109" s="2"/>
      <c r="LDP109" s="5"/>
      <c r="LDT109" s="2"/>
      <c r="LDX109" s="5"/>
      <c r="LEB109" s="2"/>
      <c r="LEF109" s="5"/>
      <c r="LEJ109" s="2"/>
      <c r="LEN109" s="5"/>
      <c r="LER109" s="2"/>
      <c r="LEV109" s="5"/>
      <c r="LEZ109" s="2"/>
      <c r="LFD109" s="5"/>
      <c r="LFH109" s="2"/>
      <c r="LFL109" s="5"/>
      <c r="LFP109" s="2"/>
      <c r="LFT109" s="5"/>
      <c r="LFX109" s="2"/>
      <c r="LGB109" s="5"/>
      <c r="LGF109" s="2"/>
      <c r="LGJ109" s="5"/>
      <c r="LGN109" s="2"/>
      <c r="LGR109" s="5"/>
      <c r="LGV109" s="2"/>
      <c r="LGZ109" s="5"/>
      <c r="LHD109" s="2"/>
      <c r="LHH109" s="5"/>
      <c r="LHL109" s="2"/>
      <c r="LHP109" s="5"/>
      <c r="LHT109" s="2"/>
      <c r="LHX109" s="5"/>
      <c r="LIB109" s="2"/>
      <c r="LIF109" s="5"/>
      <c r="LIJ109" s="2"/>
      <c r="LIN109" s="5"/>
      <c r="LIR109" s="2"/>
      <c r="LIV109" s="5"/>
      <c r="LIZ109" s="2"/>
      <c r="LJD109" s="5"/>
      <c r="LJH109" s="2"/>
      <c r="LJL109" s="5"/>
      <c r="LJP109" s="2"/>
      <c r="LJT109" s="5"/>
      <c r="LJX109" s="2"/>
      <c r="LKB109" s="5"/>
      <c r="LKF109" s="2"/>
      <c r="LKJ109" s="5"/>
      <c r="LKN109" s="2"/>
      <c r="LKR109" s="5"/>
      <c r="LKV109" s="2"/>
      <c r="LKZ109" s="5"/>
      <c r="LLD109" s="2"/>
      <c r="LLH109" s="5"/>
      <c r="LLL109" s="2"/>
      <c r="LLP109" s="5"/>
      <c r="LLT109" s="2"/>
      <c r="LLX109" s="5"/>
      <c r="LMB109" s="2"/>
      <c r="LMF109" s="5"/>
      <c r="LMJ109" s="2"/>
      <c r="LMN109" s="5"/>
      <c r="LMR109" s="2"/>
      <c r="LMV109" s="5"/>
      <c r="LMZ109" s="2"/>
      <c r="LND109" s="5"/>
      <c r="LNH109" s="2"/>
      <c r="LNL109" s="5"/>
      <c r="LNP109" s="2"/>
      <c r="LNT109" s="5"/>
      <c r="LNX109" s="2"/>
      <c r="LOB109" s="5"/>
      <c r="LOF109" s="2"/>
      <c r="LOJ109" s="5"/>
      <c r="LON109" s="2"/>
      <c r="LOR109" s="5"/>
      <c r="LOV109" s="2"/>
      <c r="LOZ109" s="5"/>
      <c r="LPD109" s="2"/>
      <c r="LPH109" s="5"/>
      <c r="LPL109" s="2"/>
      <c r="LPP109" s="5"/>
      <c r="LPT109" s="2"/>
      <c r="LPX109" s="5"/>
      <c r="LQB109" s="2"/>
      <c r="LQF109" s="5"/>
      <c r="LQJ109" s="2"/>
      <c r="LQN109" s="5"/>
      <c r="LQR109" s="2"/>
      <c r="LQV109" s="5"/>
      <c r="LQZ109" s="2"/>
      <c r="LRD109" s="5"/>
      <c r="LRH109" s="2"/>
      <c r="LRL109" s="5"/>
      <c r="LRP109" s="2"/>
      <c r="LRT109" s="5"/>
      <c r="LRX109" s="2"/>
      <c r="LSB109" s="5"/>
      <c r="LSF109" s="2"/>
      <c r="LSJ109" s="5"/>
      <c r="LSN109" s="2"/>
      <c r="LSR109" s="5"/>
      <c r="LSV109" s="2"/>
      <c r="LSZ109" s="5"/>
      <c r="LTD109" s="2"/>
      <c r="LTH109" s="5"/>
      <c r="LTL109" s="2"/>
      <c r="LTP109" s="5"/>
      <c r="LTT109" s="2"/>
      <c r="LTX109" s="5"/>
      <c r="LUB109" s="2"/>
      <c r="LUF109" s="5"/>
      <c r="LUJ109" s="2"/>
      <c r="LUN109" s="5"/>
      <c r="LUR109" s="2"/>
      <c r="LUV109" s="5"/>
      <c r="LUZ109" s="2"/>
      <c r="LVD109" s="5"/>
      <c r="LVH109" s="2"/>
      <c r="LVL109" s="5"/>
      <c r="LVP109" s="2"/>
      <c r="LVT109" s="5"/>
      <c r="LVX109" s="2"/>
      <c r="LWB109" s="5"/>
      <c r="LWF109" s="2"/>
      <c r="LWJ109" s="5"/>
      <c r="LWN109" s="2"/>
      <c r="LWR109" s="5"/>
      <c r="LWV109" s="2"/>
      <c r="LWZ109" s="5"/>
      <c r="LXD109" s="2"/>
      <c r="LXH109" s="5"/>
      <c r="LXL109" s="2"/>
      <c r="LXP109" s="5"/>
      <c r="LXT109" s="2"/>
      <c r="LXX109" s="5"/>
      <c r="LYB109" s="2"/>
      <c r="LYF109" s="5"/>
      <c r="LYJ109" s="2"/>
      <c r="LYN109" s="5"/>
      <c r="LYR109" s="2"/>
      <c r="LYV109" s="5"/>
      <c r="LYZ109" s="2"/>
      <c r="LZD109" s="5"/>
      <c r="LZH109" s="2"/>
      <c r="LZL109" s="5"/>
      <c r="LZP109" s="2"/>
      <c r="LZT109" s="5"/>
      <c r="LZX109" s="2"/>
      <c r="MAB109" s="5"/>
      <c r="MAF109" s="2"/>
      <c r="MAJ109" s="5"/>
      <c r="MAN109" s="2"/>
      <c r="MAR109" s="5"/>
      <c r="MAV109" s="2"/>
      <c r="MAZ109" s="5"/>
      <c r="MBD109" s="2"/>
      <c r="MBH109" s="5"/>
      <c r="MBL109" s="2"/>
      <c r="MBP109" s="5"/>
      <c r="MBT109" s="2"/>
      <c r="MBX109" s="5"/>
      <c r="MCB109" s="2"/>
      <c r="MCF109" s="5"/>
      <c r="MCJ109" s="2"/>
      <c r="MCN109" s="5"/>
      <c r="MCR109" s="2"/>
      <c r="MCV109" s="5"/>
      <c r="MCZ109" s="2"/>
      <c r="MDD109" s="5"/>
      <c r="MDH109" s="2"/>
      <c r="MDL109" s="5"/>
      <c r="MDP109" s="2"/>
      <c r="MDT109" s="5"/>
      <c r="MDX109" s="2"/>
      <c r="MEB109" s="5"/>
      <c r="MEF109" s="2"/>
      <c r="MEJ109" s="5"/>
      <c r="MEN109" s="2"/>
      <c r="MER109" s="5"/>
      <c r="MEV109" s="2"/>
      <c r="MEZ109" s="5"/>
      <c r="MFD109" s="2"/>
      <c r="MFH109" s="5"/>
      <c r="MFL109" s="2"/>
      <c r="MFP109" s="5"/>
      <c r="MFT109" s="2"/>
      <c r="MFX109" s="5"/>
      <c r="MGB109" s="2"/>
      <c r="MGF109" s="5"/>
      <c r="MGJ109" s="2"/>
      <c r="MGN109" s="5"/>
      <c r="MGR109" s="2"/>
      <c r="MGV109" s="5"/>
      <c r="MGZ109" s="2"/>
      <c r="MHD109" s="5"/>
      <c r="MHH109" s="2"/>
      <c r="MHL109" s="5"/>
      <c r="MHP109" s="2"/>
      <c r="MHT109" s="5"/>
      <c r="MHX109" s="2"/>
      <c r="MIB109" s="5"/>
      <c r="MIF109" s="2"/>
      <c r="MIJ109" s="5"/>
      <c r="MIN109" s="2"/>
      <c r="MIR109" s="5"/>
      <c r="MIV109" s="2"/>
      <c r="MIZ109" s="5"/>
      <c r="MJD109" s="2"/>
      <c r="MJH109" s="5"/>
      <c r="MJL109" s="2"/>
      <c r="MJP109" s="5"/>
      <c r="MJT109" s="2"/>
      <c r="MJX109" s="5"/>
      <c r="MKB109" s="2"/>
      <c r="MKF109" s="5"/>
      <c r="MKJ109" s="2"/>
      <c r="MKN109" s="5"/>
      <c r="MKR109" s="2"/>
      <c r="MKV109" s="5"/>
      <c r="MKZ109" s="2"/>
      <c r="MLD109" s="5"/>
      <c r="MLH109" s="2"/>
      <c r="MLL109" s="5"/>
      <c r="MLP109" s="2"/>
      <c r="MLT109" s="5"/>
      <c r="MLX109" s="2"/>
      <c r="MMB109" s="5"/>
      <c r="MMF109" s="2"/>
      <c r="MMJ109" s="5"/>
      <c r="MMN109" s="2"/>
      <c r="MMR109" s="5"/>
      <c r="MMV109" s="2"/>
      <c r="MMZ109" s="5"/>
      <c r="MND109" s="2"/>
      <c r="MNH109" s="5"/>
      <c r="MNL109" s="2"/>
      <c r="MNP109" s="5"/>
      <c r="MNT109" s="2"/>
      <c r="MNX109" s="5"/>
      <c r="MOB109" s="2"/>
      <c r="MOF109" s="5"/>
      <c r="MOJ109" s="2"/>
      <c r="MON109" s="5"/>
      <c r="MOR109" s="2"/>
      <c r="MOV109" s="5"/>
      <c r="MOZ109" s="2"/>
      <c r="MPD109" s="5"/>
      <c r="MPH109" s="2"/>
      <c r="MPL109" s="5"/>
      <c r="MPP109" s="2"/>
      <c r="MPT109" s="5"/>
      <c r="MPX109" s="2"/>
      <c r="MQB109" s="5"/>
      <c r="MQF109" s="2"/>
      <c r="MQJ109" s="5"/>
      <c r="MQN109" s="2"/>
      <c r="MQR109" s="5"/>
      <c r="MQV109" s="2"/>
      <c r="MQZ109" s="5"/>
      <c r="MRD109" s="2"/>
      <c r="MRH109" s="5"/>
      <c r="MRL109" s="2"/>
      <c r="MRP109" s="5"/>
      <c r="MRT109" s="2"/>
      <c r="MRX109" s="5"/>
      <c r="MSB109" s="2"/>
      <c r="MSF109" s="5"/>
      <c r="MSJ109" s="2"/>
      <c r="MSN109" s="5"/>
      <c r="MSR109" s="2"/>
      <c r="MSV109" s="5"/>
      <c r="MSZ109" s="2"/>
      <c r="MTD109" s="5"/>
      <c r="MTH109" s="2"/>
      <c r="MTL109" s="5"/>
      <c r="MTP109" s="2"/>
      <c r="MTT109" s="5"/>
      <c r="MTX109" s="2"/>
      <c r="MUB109" s="5"/>
      <c r="MUF109" s="2"/>
      <c r="MUJ109" s="5"/>
      <c r="MUN109" s="2"/>
      <c r="MUR109" s="5"/>
      <c r="MUV109" s="2"/>
      <c r="MUZ109" s="5"/>
      <c r="MVD109" s="2"/>
      <c r="MVH109" s="5"/>
      <c r="MVL109" s="2"/>
      <c r="MVP109" s="5"/>
      <c r="MVT109" s="2"/>
      <c r="MVX109" s="5"/>
      <c r="MWB109" s="2"/>
      <c r="MWF109" s="5"/>
      <c r="MWJ109" s="2"/>
      <c r="MWN109" s="5"/>
      <c r="MWR109" s="2"/>
      <c r="MWV109" s="5"/>
      <c r="MWZ109" s="2"/>
      <c r="MXD109" s="5"/>
      <c r="MXH109" s="2"/>
      <c r="MXL109" s="5"/>
      <c r="MXP109" s="2"/>
      <c r="MXT109" s="5"/>
      <c r="MXX109" s="2"/>
      <c r="MYB109" s="5"/>
      <c r="MYF109" s="2"/>
      <c r="MYJ109" s="5"/>
      <c r="MYN109" s="2"/>
      <c r="MYR109" s="5"/>
      <c r="MYV109" s="2"/>
      <c r="MYZ109" s="5"/>
      <c r="MZD109" s="2"/>
      <c r="MZH109" s="5"/>
      <c r="MZL109" s="2"/>
      <c r="MZP109" s="5"/>
      <c r="MZT109" s="2"/>
      <c r="MZX109" s="5"/>
      <c r="NAB109" s="2"/>
      <c r="NAF109" s="5"/>
      <c r="NAJ109" s="2"/>
      <c r="NAN109" s="5"/>
      <c r="NAR109" s="2"/>
      <c r="NAV109" s="5"/>
      <c r="NAZ109" s="2"/>
      <c r="NBD109" s="5"/>
      <c r="NBH109" s="2"/>
      <c r="NBL109" s="5"/>
      <c r="NBP109" s="2"/>
      <c r="NBT109" s="5"/>
      <c r="NBX109" s="2"/>
      <c r="NCB109" s="5"/>
      <c r="NCF109" s="2"/>
      <c r="NCJ109" s="5"/>
      <c r="NCN109" s="2"/>
      <c r="NCR109" s="5"/>
      <c r="NCV109" s="2"/>
      <c r="NCZ109" s="5"/>
      <c r="NDD109" s="2"/>
      <c r="NDH109" s="5"/>
      <c r="NDL109" s="2"/>
      <c r="NDP109" s="5"/>
      <c r="NDT109" s="2"/>
      <c r="NDX109" s="5"/>
      <c r="NEB109" s="2"/>
      <c r="NEF109" s="5"/>
      <c r="NEJ109" s="2"/>
      <c r="NEN109" s="5"/>
      <c r="NER109" s="2"/>
      <c r="NEV109" s="5"/>
      <c r="NEZ109" s="2"/>
      <c r="NFD109" s="5"/>
      <c r="NFH109" s="2"/>
      <c r="NFL109" s="5"/>
      <c r="NFP109" s="2"/>
      <c r="NFT109" s="5"/>
      <c r="NFX109" s="2"/>
      <c r="NGB109" s="5"/>
      <c r="NGF109" s="2"/>
      <c r="NGJ109" s="5"/>
      <c r="NGN109" s="2"/>
      <c r="NGR109" s="5"/>
      <c r="NGV109" s="2"/>
      <c r="NGZ109" s="5"/>
      <c r="NHD109" s="2"/>
      <c r="NHH109" s="5"/>
      <c r="NHL109" s="2"/>
      <c r="NHP109" s="5"/>
      <c r="NHT109" s="2"/>
      <c r="NHX109" s="5"/>
      <c r="NIB109" s="2"/>
      <c r="NIF109" s="5"/>
      <c r="NIJ109" s="2"/>
      <c r="NIN109" s="5"/>
      <c r="NIR109" s="2"/>
      <c r="NIV109" s="5"/>
      <c r="NIZ109" s="2"/>
      <c r="NJD109" s="5"/>
      <c r="NJH109" s="2"/>
      <c r="NJL109" s="5"/>
      <c r="NJP109" s="2"/>
      <c r="NJT109" s="5"/>
      <c r="NJX109" s="2"/>
      <c r="NKB109" s="5"/>
      <c r="NKF109" s="2"/>
      <c r="NKJ109" s="5"/>
      <c r="NKN109" s="2"/>
      <c r="NKR109" s="5"/>
      <c r="NKV109" s="2"/>
      <c r="NKZ109" s="5"/>
      <c r="NLD109" s="2"/>
      <c r="NLH109" s="5"/>
      <c r="NLL109" s="2"/>
      <c r="NLP109" s="5"/>
      <c r="NLT109" s="2"/>
      <c r="NLX109" s="5"/>
      <c r="NMB109" s="2"/>
      <c r="NMF109" s="5"/>
      <c r="NMJ109" s="2"/>
      <c r="NMN109" s="5"/>
      <c r="NMR109" s="2"/>
      <c r="NMV109" s="5"/>
      <c r="NMZ109" s="2"/>
      <c r="NND109" s="5"/>
      <c r="NNH109" s="2"/>
      <c r="NNL109" s="5"/>
      <c r="NNP109" s="2"/>
      <c r="NNT109" s="5"/>
      <c r="NNX109" s="2"/>
      <c r="NOB109" s="5"/>
      <c r="NOF109" s="2"/>
      <c r="NOJ109" s="5"/>
      <c r="NON109" s="2"/>
      <c r="NOR109" s="5"/>
      <c r="NOV109" s="2"/>
      <c r="NOZ109" s="5"/>
      <c r="NPD109" s="2"/>
      <c r="NPH109" s="5"/>
      <c r="NPL109" s="2"/>
      <c r="NPP109" s="5"/>
      <c r="NPT109" s="2"/>
      <c r="NPX109" s="5"/>
      <c r="NQB109" s="2"/>
      <c r="NQF109" s="5"/>
      <c r="NQJ109" s="2"/>
      <c r="NQN109" s="5"/>
      <c r="NQR109" s="2"/>
      <c r="NQV109" s="5"/>
      <c r="NQZ109" s="2"/>
      <c r="NRD109" s="5"/>
      <c r="NRH109" s="2"/>
      <c r="NRL109" s="5"/>
      <c r="NRP109" s="2"/>
      <c r="NRT109" s="5"/>
      <c r="NRX109" s="2"/>
      <c r="NSB109" s="5"/>
      <c r="NSF109" s="2"/>
      <c r="NSJ109" s="5"/>
      <c r="NSN109" s="2"/>
      <c r="NSR109" s="5"/>
      <c r="NSV109" s="2"/>
      <c r="NSZ109" s="5"/>
      <c r="NTD109" s="2"/>
      <c r="NTH109" s="5"/>
      <c r="NTL109" s="2"/>
      <c r="NTP109" s="5"/>
      <c r="NTT109" s="2"/>
      <c r="NTX109" s="5"/>
      <c r="NUB109" s="2"/>
      <c r="NUF109" s="5"/>
      <c r="NUJ109" s="2"/>
      <c r="NUN109" s="5"/>
      <c r="NUR109" s="2"/>
      <c r="NUV109" s="5"/>
      <c r="NUZ109" s="2"/>
      <c r="NVD109" s="5"/>
      <c r="NVH109" s="2"/>
      <c r="NVL109" s="5"/>
      <c r="NVP109" s="2"/>
      <c r="NVT109" s="5"/>
      <c r="NVX109" s="2"/>
      <c r="NWB109" s="5"/>
      <c r="NWF109" s="2"/>
      <c r="NWJ109" s="5"/>
      <c r="NWN109" s="2"/>
      <c r="NWR109" s="5"/>
      <c r="NWV109" s="2"/>
      <c r="NWZ109" s="5"/>
      <c r="NXD109" s="2"/>
      <c r="NXH109" s="5"/>
      <c r="NXL109" s="2"/>
      <c r="NXP109" s="5"/>
      <c r="NXT109" s="2"/>
      <c r="NXX109" s="5"/>
      <c r="NYB109" s="2"/>
      <c r="NYF109" s="5"/>
      <c r="NYJ109" s="2"/>
      <c r="NYN109" s="5"/>
      <c r="NYR109" s="2"/>
      <c r="NYV109" s="5"/>
      <c r="NYZ109" s="2"/>
      <c r="NZD109" s="5"/>
      <c r="NZH109" s="2"/>
      <c r="NZL109" s="5"/>
      <c r="NZP109" s="2"/>
      <c r="NZT109" s="5"/>
      <c r="NZX109" s="2"/>
      <c r="OAB109" s="5"/>
      <c r="OAF109" s="2"/>
      <c r="OAJ109" s="5"/>
      <c r="OAN109" s="2"/>
      <c r="OAR109" s="5"/>
      <c r="OAV109" s="2"/>
      <c r="OAZ109" s="5"/>
      <c r="OBD109" s="2"/>
      <c r="OBH109" s="5"/>
      <c r="OBL109" s="2"/>
      <c r="OBP109" s="5"/>
      <c r="OBT109" s="2"/>
      <c r="OBX109" s="5"/>
      <c r="OCB109" s="2"/>
      <c r="OCF109" s="5"/>
      <c r="OCJ109" s="2"/>
      <c r="OCN109" s="5"/>
      <c r="OCR109" s="2"/>
      <c r="OCV109" s="5"/>
      <c r="OCZ109" s="2"/>
      <c r="ODD109" s="5"/>
      <c r="ODH109" s="2"/>
      <c r="ODL109" s="5"/>
      <c r="ODP109" s="2"/>
      <c r="ODT109" s="5"/>
      <c r="ODX109" s="2"/>
      <c r="OEB109" s="5"/>
      <c r="OEF109" s="2"/>
      <c r="OEJ109" s="5"/>
      <c r="OEN109" s="2"/>
      <c r="OER109" s="5"/>
      <c r="OEV109" s="2"/>
      <c r="OEZ109" s="5"/>
      <c r="OFD109" s="2"/>
      <c r="OFH109" s="5"/>
      <c r="OFL109" s="2"/>
      <c r="OFP109" s="5"/>
      <c r="OFT109" s="2"/>
      <c r="OFX109" s="5"/>
      <c r="OGB109" s="2"/>
      <c r="OGF109" s="5"/>
      <c r="OGJ109" s="2"/>
      <c r="OGN109" s="5"/>
      <c r="OGR109" s="2"/>
      <c r="OGV109" s="5"/>
      <c r="OGZ109" s="2"/>
      <c r="OHD109" s="5"/>
      <c r="OHH109" s="2"/>
      <c r="OHL109" s="5"/>
      <c r="OHP109" s="2"/>
      <c r="OHT109" s="5"/>
      <c r="OHX109" s="2"/>
      <c r="OIB109" s="5"/>
      <c r="OIF109" s="2"/>
      <c r="OIJ109" s="5"/>
      <c r="OIN109" s="2"/>
      <c r="OIR109" s="5"/>
      <c r="OIV109" s="2"/>
      <c r="OIZ109" s="5"/>
      <c r="OJD109" s="2"/>
      <c r="OJH109" s="5"/>
      <c r="OJL109" s="2"/>
      <c r="OJP109" s="5"/>
      <c r="OJT109" s="2"/>
      <c r="OJX109" s="5"/>
      <c r="OKB109" s="2"/>
      <c r="OKF109" s="5"/>
      <c r="OKJ109" s="2"/>
      <c r="OKN109" s="5"/>
      <c r="OKR109" s="2"/>
      <c r="OKV109" s="5"/>
      <c r="OKZ109" s="2"/>
      <c r="OLD109" s="5"/>
      <c r="OLH109" s="2"/>
      <c r="OLL109" s="5"/>
      <c r="OLP109" s="2"/>
      <c r="OLT109" s="5"/>
      <c r="OLX109" s="2"/>
      <c r="OMB109" s="5"/>
      <c r="OMF109" s="2"/>
      <c r="OMJ109" s="5"/>
      <c r="OMN109" s="2"/>
      <c r="OMR109" s="5"/>
      <c r="OMV109" s="2"/>
      <c r="OMZ109" s="5"/>
      <c r="OND109" s="2"/>
      <c r="ONH109" s="5"/>
      <c r="ONL109" s="2"/>
      <c r="ONP109" s="5"/>
      <c r="ONT109" s="2"/>
      <c r="ONX109" s="5"/>
      <c r="OOB109" s="2"/>
      <c r="OOF109" s="5"/>
      <c r="OOJ109" s="2"/>
      <c r="OON109" s="5"/>
      <c r="OOR109" s="2"/>
      <c r="OOV109" s="5"/>
      <c r="OOZ109" s="2"/>
      <c r="OPD109" s="5"/>
      <c r="OPH109" s="2"/>
      <c r="OPL109" s="5"/>
      <c r="OPP109" s="2"/>
      <c r="OPT109" s="5"/>
      <c r="OPX109" s="2"/>
      <c r="OQB109" s="5"/>
      <c r="OQF109" s="2"/>
      <c r="OQJ109" s="5"/>
      <c r="OQN109" s="2"/>
      <c r="OQR109" s="5"/>
      <c r="OQV109" s="2"/>
      <c r="OQZ109" s="5"/>
      <c r="ORD109" s="2"/>
      <c r="ORH109" s="5"/>
      <c r="ORL109" s="2"/>
      <c r="ORP109" s="5"/>
      <c r="ORT109" s="2"/>
      <c r="ORX109" s="5"/>
      <c r="OSB109" s="2"/>
      <c r="OSF109" s="5"/>
      <c r="OSJ109" s="2"/>
      <c r="OSN109" s="5"/>
      <c r="OSR109" s="2"/>
      <c r="OSV109" s="5"/>
      <c r="OSZ109" s="2"/>
      <c r="OTD109" s="5"/>
      <c r="OTH109" s="2"/>
      <c r="OTL109" s="5"/>
      <c r="OTP109" s="2"/>
      <c r="OTT109" s="5"/>
      <c r="OTX109" s="2"/>
      <c r="OUB109" s="5"/>
      <c r="OUF109" s="2"/>
      <c r="OUJ109" s="5"/>
      <c r="OUN109" s="2"/>
      <c r="OUR109" s="5"/>
      <c r="OUV109" s="2"/>
      <c r="OUZ109" s="5"/>
      <c r="OVD109" s="2"/>
      <c r="OVH109" s="5"/>
      <c r="OVL109" s="2"/>
      <c r="OVP109" s="5"/>
      <c r="OVT109" s="2"/>
      <c r="OVX109" s="5"/>
      <c r="OWB109" s="2"/>
      <c r="OWF109" s="5"/>
      <c r="OWJ109" s="2"/>
      <c r="OWN109" s="5"/>
      <c r="OWR109" s="2"/>
      <c r="OWV109" s="5"/>
      <c r="OWZ109" s="2"/>
      <c r="OXD109" s="5"/>
      <c r="OXH109" s="2"/>
      <c r="OXL109" s="5"/>
      <c r="OXP109" s="2"/>
      <c r="OXT109" s="5"/>
      <c r="OXX109" s="2"/>
      <c r="OYB109" s="5"/>
      <c r="OYF109" s="2"/>
      <c r="OYJ109" s="5"/>
      <c r="OYN109" s="2"/>
      <c r="OYR109" s="5"/>
      <c r="OYV109" s="2"/>
      <c r="OYZ109" s="5"/>
      <c r="OZD109" s="2"/>
      <c r="OZH109" s="5"/>
      <c r="OZL109" s="2"/>
      <c r="OZP109" s="5"/>
      <c r="OZT109" s="2"/>
      <c r="OZX109" s="5"/>
      <c r="PAB109" s="2"/>
      <c r="PAF109" s="5"/>
      <c r="PAJ109" s="2"/>
      <c r="PAN109" s="5"/>
      <c r="PAR109" s="2"/>
      <c r="PAV109" s="5"/>
      <c r="PAZ109" s="2"/>
      <c r="PBD109" s="5"/>
      <c r="PBH109" s="2"/>
      <c r="PBL109" s="5"/>
      <c r="PBP109" s="2"/>
      <c r="PBT109" s="5"/>
      <c r="PBX109" s="2"/>
      <c r="PCB109" s="5"/>
      <c r="PCF109" s="2"/>
      <c r="PCJ109" s="5"/>
      <c r="PCN109" s="2"/>
      <c r="PCR109" s="5"/>
      <c r="PCV109" s="2"/>
      <c r="PCZ109" s="5"/>
      <c r="PDD109" s="2"/>
      <c r="PDH109" s="5"/>
      <c r="PDL109" s="2"/>
      <c r="PDP109" s="5"/>
      <c r="PDT109" s="2"/>
      <c r="PDX109" s="5"/>
      <c r="PEB109" s="2"/>
      <c r="PEF109" s="5"/>
      <c r="PEJ109" s="2"/>
      <c r="PEN109" s="5"/>
      <c r="PER109" s="2"/>
      <c r="PEV109" s="5"/>
      <c r="PEZ109" s="2"/>
      <c r="PFD109" s="5"/>
      <c r="PFH109" s="2"/>
      <c r="PFL109" s="5"/>
      <c r="PFP109" s="2"/>
      <c r="PFT109" s="5"/>
      <c r="PFX109" s="2"/>
      <c r="PGB109" s="5"/>
      <c r="PGF109" s="2"/>
      <c r="PGJ109" s="5"/>
      <c r="PGN109" s="2"/>
      <c r="PGR109" s="5"/>
      <c r="PGV109" s="2"/>
      <c r="PGZ109" s="5"/>
      <c r="PHD109" s="2"/>
      <c r="PHH109" s="5"/>
      <c r="PHL109" s="2"/>
      <c r="PHP109" s="5"/>
      <c r="PHT109" s="2"/>
      <c r="PHX109" s="5"/>
      <c r="PIB109" s="2"/>
      <c r="PIF109" s="5"/>
      <c r="PIJ109" s="2"/>
      <c r="PIN109" s="5"/>
      <c r="PIR109" s="2"/>
      <c r="PIV109" s="5"/>
      <c r="PIZ109" s="2"/>
      <c r="PJD109" s="5"/>
      <c r="PJH109" s="2"/>
      <c r="PJL109" s="5"/>
      <c r="PJP109" s="2"/>
      <c r="PJT109" s="5"/>
      <c r="PJX109" s="2"/>
      <c r="PKB109" s="5"/>
      <c r="PKF109" s="2"/>
      <c r="PKJ109" s="5"/>
      <c r="PKN109" s="2"/>
      <c r="PKR109" s="5"/>
      <c r="PKV109" s="2"/>
      <c r="PKZ109" s="5"/>
      <c r="PLD109" s="2"/>
      <c r="PLH109" s="5"/>
      <c r="PLL109" s="2"/>
      <c r="PLP109" s="5"/>
      <c r="PLT109" s="2"/>
      <c r="PLX109" s="5"/>
      <c r="PMB109" s="2"/>
      <c r="PMF109" s="5"/>
      <c r="PMJ109" s="2"/>
      <c r="PMN109" s="5"/>
      <c r="PMR109" s="2"/>
      <c r="PMV109" s="5"/>
      <c r="PMZ109" s="2"/>
      <c r="PND109" s="5"/>
      <c r="PNH109" s="2"/>
      <c r="PNL109" s="5"/>
      <c r="PNP109" s="2"/>
      <c r="PNT109" s="5"/>
      <c r="PNX109" s="2"/>
      <c r="POB109" s="5"/>
      <c r="POF109" s="2"/>
      <c r="POJ109" s="5"/>
      <c r="PON109" s="2"/>
      <c r="POR109" s="5"/>
      <c r="POV109" s="2"/>
      <c r="POZ109" s="5"/>
      <c r="PPD109" s="2"/>
      <c r="PPH109" s="5"/>
      <c r="PPL109" s="2"/>
      <c r="PPP109" s="5"/>
      <c r="PPT109" s="2"/>
      <c r="PPX109" s="5"/>
      <c r="PQB109" s="2"/>
      <c r="PQF109" s="5"/>
      <c r="PQJ109" s="2"/>
      <c r="PQN109" s="5"/>
      <c r="PQR109" s="2"/>
      <c r="PQV109" s="5"/>
      <c r="PQZ109" s="2"/>
      <c r="PRD109" s="5"/>
      <c r="PRH109" s="2"/>
      <c r="PRL109" s="5"/>
      <c r="PRP109" s="2"/>
      <c r="PRT109" s="5"/>
      <c r="PRX109" s="2"/>
      <c r="PSB109" s="5"/>
      <c r="PSF109" s="2"/>
      <c r="PSJ109" s="5"/>
      <c r="PSN109" s="2"/>
      <c r="PSR109" s="5"/>
      <c r="PSV109" s="2"/>
      <c r="PSZ109" s="5"/>
      <c r="PTD109" s="2"/>
      <c r="PTH109" s="5"/>
      <c r="PTL109" s="2"/>
      <c r="PTP109" s="5"/>
      <c r="PTT109" s="2"/>
      <c r="PTX109" s="5"/>
      <c r="PUB109" s="2"/>
      <c r="PUF109" s="5"/>
      <c r="PUJ109" s="2"/>
      <c r="PUN109" s="5"/>
      <c r="PUR109" s="2"/>
      <c r="PUV109" s="5"/>
      <c r="PUZ109" s="2"/>
      <c r="PVD109" s="5"/>
      <c r="PVH109" s="2"/>
      <c r="PVL109" s="5"/>
      <c r="PVP109" s="2"/>
      <c r="PVT109" s="5"/>
      <c r="PVX109" s="2"/>
      <c r="PWB109" s="5"/>
      <c r="PWF109" s="2"/>
      <c r="PWJ109" s="5"/>
      <c r="PWN109" s="2"/>
      <c r="PWR109" s="5"/>
      <c r="PWV109" s="2"/>
      <c r="PWZ109" s="5"/>
      <c r="PXD109" s="2"/>
      <c r="PXH109" s="5"/>
      <c r="PXL109" s="2"/>
      <c r="PXP109" s="5"/>
      <c r="PXT109" s="2"/>
      <c r="PXX109" s="5"/>
      <c r="PYB109" s="2"/>
      <c r="PYF109" s="5"/>
      <c r="PYJ109" s="2"/>
      <c r="PYN109" s="5"/>
      <c r="PYR109" s="2"/>
      <c r="PYV109" s="5"/>
      <c r="PYZ109" s="2"/>
      <c r="PZD109" s="5"/>
      <c r="PZH109" s="2"/>
      <c r="PZL109" s="5"/>
      <c r="PZP109" s="2"/>
      <c r="PZT109" s="5"/>
      <c r="PZX109" s="2"/>
      <c r="QAB109" s="5"/>
      <c r="QAF109" s="2"/>
      <c r="QAJ109" s="5"/>
      <c r="QAN109" s="2"/>
      <c r="QAR109" s="5"/>
      <c r="QAV109" s="2"/>
      <c r="QAZ109" s="5"/>
      <c r="QBD109" s="2"/>
      <c r="QBH109" s="5"/>
      <c r="QBL109" s="2"/>
      <c r="QBP109" s="5"/>
      <c r="QBT109" s="2"/>
      <c r="QBX109" s="5"/>
      <c r="QCB109" s="2"/>
      <c r="QCF109" s="5"/>
      <c r="QCJ109" s="2"/>
      <c r="QCN109" s="5"/>
      <c r="QCR109" s="2"/>
      <c r="QCV109" s="5"/>
      <c r="QCZ109" s="2"/>
      <c r="QDD109" s="5"/>
      <c r="QDH109" s="2"/>
      <c r="QDL109" s="5"/>
      <c r="QDP109" s="2"/>
      <c r="QDT109" s="5"/>
      <c r="QDX109" s="2"/>
      <c r="QEB109" s="5"/>
      <c r="QEF109" s="2"/>
      <c r="QEJ109" s="5"/>
      <c r="QEN109" s="2"/>
      <c r="QER109" s="5"/>
      <c r="QEV109" s="2"/>
      <c r="QEZ109" s="5"/>
      <c r="QFD109" s="2"/>
      <c r="QFH109" s="5"/>
      <c r="QFL109" s="2"/>
      <c r="QFP109" s="5"/>
      <c r="QFT109" s="2"/>
      <c r="QFX109" s="5"/>
      <c r="QGB109" s="2"/>
      <c r="QGF109" s="5"/>
      <c r="QGJ109" s="2"/>
      <c r="QGN109" s="5"/>
      <c r="QGR109" s="2"/>
      <c r="QGV109" s="5"/>
      <c r="QGZ109" s="2"/>
      <c r="QHD109" s="5"/>
      <c r="QHH109" s="2"/>
      <c r="QHL109" s="5"/>
      <c r="QHP109" s="2"/>
      <c r="QHT109" s="5"/>
      <c r="QHX109" s="2"/>
      <c r="QIB109" s="5"/>
      <c r="QIF109" s="2"/>
      <c r="QIJ109" s="5"/>
      <c r="QIN109" s="2"/>
      <c r="QIR109" s="5"/>
      <c r="QIV109" s="2"/>
      <c r="QIZ109" s="5"/>
      <c r="QJD109" s="2"/>
      <c r="QJH109" s="5"/>
      <c r="QJL109" s="2"/>
      <c r="QJP109" s="5"/>
      <c r="QJT109" s="2"/>
      <c r="QJX109" s="5"/>
      <c r="QKB109" s="2"/>
      <c r="QKF109" s="5"/>
      <c r="QKJ109" s="2"/>
      <c r="QKN109" s="5"/>
      <c r="QKR109" s="2"/>
      <c r="QKV109" s="5"/>
      <c r="QKZ109" s="2"/>
      <c r="QLD109" s="5"/>
      <c r="QLH109" s="2"/>
      <c r="QLL109" s="5"/>
      <c r="QLP109" s="2"/>
      <c r="QLT109" s="5"/>
      <c r="QLX109" s="2"/>
      <c r="QMB109" s="5"/>
      <c r="QMF109" s="2"/>
      <c r="QMJ109" s="5"/>
      <c r="QMN109" s="2"/>
      <c r="QMR109" s="5"/>
      <c r="QMV109" s="2"/>
      <c r="QMZ109" s="5"/>
      <c r="QND109" s="2"/>
      <c r="QNH109" s="5"/>
      <c r="QNL109" s="2"/>
      <c r="QNP109" s="5"/>
      <c r="QNT109" s="2"/>
      <c r="QNX109" s="5"/>
      <c r="QOB109" s="2"/>
      <c r="QOF109" s="5"/>
      <c r="QOJ109" s="2"/>
      <c r="QON109" s="5"/>
      <c r="QOR109" s="2"/>
      <c r="QOV109" s="5"/>
      <c r="QOZ109" s="2"/>
      <c r="QPD109" s="5"/>
      <c r="QPH109" s="2"/>
      <c r="QPL109" s="5"/>
      <c r="QPP109" s="2"/>
      <c r="QPT109" s="5"/>
      <c r="QPX109" s="2"/>
      <c r="QQB109" s="5"/>
      <c r="QQF109" s="2"/>
      <c r="QQJ109" s="5"/>
      <c r="QQN109" s="2"/>
      <c r="QQR109" s="5"/>
      <c r="QQV109" s="2"/>
      <c r="QQZ109" s="5"/>
      <c r="QRD109" s="2"/>
      <c r="QRH109" s="5"/>
      <c r="QRL109" s="2"/>
      <c r="QRP109" s="5"/>
      <c r="QRT109" s="2"/>
      <c r="QRX109" s="5"/>
      <c r="QSB109" s="2"/>
      <c r="QSF109" s="5"/>
      <c r="QSJ109" s="2"/>
      <c r="QSN109" s="5"/>
      <c r="QSR109" s="2"/>
      <c r="QSV109" s="5"/>
      <c r="QSZ109" s="2"/>
      <c r="QTD109" s="5"/>
      <c r="QTH109" s="2"/>
      <c r="QTL109" s="5"/>
      <c r="QTP109" s="2"/>
      <c r="QTT109" s="5"/>
      <c r="QTX109" s="2"/>
      <c r="QUB109" s="5"/>
      <c r="QUF109" s="2"/>
      <c r="QUJ109" s="5"/>
      <c r="QUN109" s="2"/>
      <c r="QUR109" s="5"/>
      <c r="QUV109" s="2"/>
      <c r="QUZ109" s="5"/>
      <c r="QVD109" s="2"/>
      <c r="QVH109" s="5"/>
      <c r="QVL109" s="2"/>
      <c r="QVP109" s="5"/>
      <c r="QVT109" s="2"/>
      <c r="QVX109" s="5"/>
      <c r="QWB109" s="2"/>
      <c r="QWF109" s="5"/>
      <c r="QWJ109" s="2"/>
      <c r="QWN109" s="5"/>
      <c r="QWR109" s="2"/>
      <c r="QWV109" s="5"/>
      <c r="QWZ109" s="2"/>
      <c r="QXD109" s="5"/>
      <c r="QXH109" s="2"/>
      <c r="QXL109" s="5"/>
      <c r="QXP109" s="2"/>
      <c r="QXT109" s="5"/>
      <c r="QXX109" s="2"/>
      <c r="QYB109" s="5"/>
      <c r="QYF109" s="2"/>
      <c r="QYJ109" s="5"/>
      <c r="QYN109" s="2"/>
      <c r="QYR109" s="5"/>
      <c r="QYV109" s="2"/>
      <c r="QYZ109" s="5"/>
      <c r="QZD109" s="2"/>
      <c r="QZH109" s="5"/>
      <c r="QZL109" s="2"/>
      <c r="QZP109" s="5"/>
      <c r="QZT109" s="2"/>
      <c r="QZX109" s="5"/>
      <c r="RAB109" s="2"/>
      <c r="RAF109" s="5"/>
      <c r="RAJ109" s="2"/>
      <c r="RAN109" s="5"/>
      <c r="RAR109" s="2"/>
      <c r="RAV109" s="5"/>
      <c r="RAZ109" s="2"/>
      <c r="RBD109" s="5"/>
      <c r="RBH109" s="2"/>
      <c r="RBL109" s="5"/>
      <c r="RBP109" s="2"/>
      <c r="RBT109" s="5"/>
      <c r="RBX109" s="2"/>
      <c r="RCB109" s="5"/>
      <c r="RCF109" s="2"/>
      <c r="RCJ109" s="5"/>
      <c r="RCN109" s="2"/>
      <c r="RCR109" s="5"/>
      <c r="RCV109" s="2"/>
      <c r="RCZ109" s="5"/>
      <c r="RDD109" s="2"/>
      <c r="RDH109" s="5"/>
      <c r="RDL109" s="2"/>
      <c r="RDP109" s="5"/>
      <c r="RDT109" s="2"/>
      <c r="RDX109" s="5"/>
      <c r="REB109" s="2"/>
      <c r="REF109" s="5"/>
      <c r="REJ109" s="2"/>
      <c r="REN109" s="5"/>
      <c r="RER109" s="2"/>
      <c r="REV109" s="5"/>
      <c r="REZ109" s="2"/>
      <c r="RFD109" s="5"/>
      <c r="RFH109" s="2"/>
      <c r="RFL109" s="5"/>
      <c r="RFP109" s="2"/>
      <c r="RFT109" s="5"/>
      <c r="RFX109" s="2"/>
      <c r="RGB109" s="5"/>
      <c r="RGF109" s="2"/>
      <c r="RGJ109" s="5"/>
      <c r="RGN109" s="2"/>
      <c r="RGR109" s="5"/>
      <c r="RGV109" s="2"/>
      <c r="RGZ109" s="5"/>
      <c r="RHD109" s="2"/>
      <c r="RHH109" s="5"/>
      <c r="RHL109" s="2"/>
      <c r="RHP109" s="5"/>
      <c r="RHT109" s="2"/>
      <c r="RHX109" s="5"/>
      <c r="RIB109" s="2"/>
      <c r="RIF109" s="5"/>
      <c r="RIJ109" s="2"/>
      <c r="RIN109" s="5"/>
      <c r="RIR109" s="2"/>
      <c r="RIV109" s="5"/>
      <c r="RIZ109" s="2"/>
      <c r="RJD109" s="5"/>
      <c r="RJH109" s="2"/>
      <c r="RJL109" s="5"/>
      <c r="RJP109" s="2"/>
      <c r="RJT109" s="5"/>
      <c r="RJX109" s="2"/>
      <c r="RKB109" s="5"/>
      <c r="RKF109" s="2"/>
      <c r="RKJ109" s="5"/>
      <c r="RKN109" s="2"/>
      <c r="RKR109" s="5"/>
      <c r="RKV109" s="2"/>
      <c r="RKZ109" s="5"/>
      <c r="RLD109" s="2"/>
      <c r="RLH109" s="5"/>
      <c r="RLL109" s="2"/>
      <c r="RLP109" s="5"/>
      <c r="RLT109" s="2"/>
      <c r="RLX109" s="5"/>
      <c r="RMB109" s="2"/>
      <c r="RMF109" s="5"/>
      <c r="RMJ109" s="2"/>
      <c r="RMN109" s="5"/>
      <c r="RMR109" s="2"/>
      <c r="RMV109" s="5"/>
      <c r="RMZ109" s="2"/>
      <c r="RND109" s="5"/>
      <c r="RNH109" s="2"/>
      <c r="RNL109" s="5"/>
      <c r="RNP109" s="2"/>
      <c r="RNT109" s="5"/>
      <c r="RNX109" s="2"/>
      <c r="ROB109" s="5"/>
      <c r="ROF109" s="2"/>
      <c r="ROJ109" s="5"/>
      <c r="RON109" s="2"/>
      <c r="ROR109" s="5"/>
      <c r="ROV109" s="2"/>
      <c r="ROZ109" s="5"/>
      <c r="RPD109" s="2"/>
      <c r="RPH109" s="5"/>
      <c r="RPL109" s="2"/>
      <c r="RPP109" s="5"/>
      <c r="RPT109" s="2"/>
      <c r="RPX109" s="5"/>
      <c r="RQB109" s="2"/>
      <c r="RQF109" s="5"/>
      <c r="RQJ109" s="2"/>
      <c r="RQN109" s="5"/>
      <c r="RQR109" s="2"/>
      <c r="RQV109" s="5"/>
      <c r="RQZ109" s="2"/>
      <c r="RRD109" s="5"/>
      <c r="RRH109" s="2"/>
      <c r="RRL109" s="5"/>
      <c r="RRP109" s="2"/>
      <c r="RRT109" s="5"/>
      <c r="RRX109" s="2"/>
      <c r="RSB109" s="5"/>
      <c r="RSF109" s="2"/>
      <c r="RSJ109" s="5"/>
      <c r="RSN109" s="2"/>
      <c r="RSR109" s="5"/>
      <c r="RSV109" s="2"/>
      <c r="RSZ109" s="5"/>
      <c r="RTD109" s="2"/>
      <c r="RTH109" s="5"/>
      <c r="RTL109" s="2"/>
      <c r="RTP109" s="5"/>
      <c r="RTT109" s="2"/>
      <c r="RTX109" s="5"/>
      <c r="RUB109" s="2"/>
      <c r="RUF109" s="5"/>
      <c r="RUJ109" s="2"/>
      <c r="RUN109" s="5"/>
      <c r="RUR109" s="2"/>
      <c r="RUV109" s="5"/>
      <c r="RUZ109" s="2"/>
      <c r="RVD109" s="5"/>
      <c r="RVH109" s="2"/>
      <c r="RVL109" s="5"/>
      <c r="RVP109" s="2"/>
      <c r="RVT109" s="5"/>
      <c r="RVX109" s="2"/>
      <c r="RWB109" s="5"/>
      <c r="RWF109" s="2"/>
      <c r="RWJ109" s="5"/>
      <c r="RWN109" s="2"/>
      <c r="RWR109" s="5"/>
      <c r="RWV109" s="2"/>
      <c r="RWZ109" s="5"/>
      <c r="RXD109" s="2"/>
      <c r="RXH109" s="5"/>
      <c r="RXL109" s="2"/>
      <c r="RXP109" s="5"/>
      <c r="RXT109" s="2"/>
      <c r="RXX109" s="5"/>
      <c r="RYB109" s="2"/>
      <c r="RYF109" s="5"/>
      <c r="RYJ109" s="2"/>
      <c r="RYN109" s="5"/>
      <c r="RYR109" s="2"/>
      <c r="RYV109" s="5"/>
      <c r="RYZ109" s="2"/>
      <c r="RZD109" s="5"/>
      <c r="RZH109" s="2"/>
      <c r="RZL109" s="5"/>
      <c r="RZP109" s="2"/>
      <c r="RZT109" s="5"/>
      <c r="RZX109" s="2"/>
      <c r="SAB109" s="5"/>
      <c r="SAF109" s="2"/>
      <c r="SAJ109" s="5"/>
      <c r="SAN109" s="2"/>
      <c r="SAR109" s="5"/>
      <c r="SAV109" s="2"/>
      <c r="SAZ109" s="5"/>
      <c r="SBD109" s="2"/>
      <c r="SBH109" s="5"/>
      <c r="SBL109" s="2"/>
      <c r="SBP109" s="5"/>
      <c r="SBT109" s="2"/>
      <c r="SBX109" s="5"/>
      <c r="SCB109" s="2"/>
      <c r="SCF109" s="5"/>
      <c r="SCJ109" s="2"/>
      <c r="SCN109" s="5"/>
      <c r="SCR109" s="2"/>
      <c r="SCV109" s="5"/>
      <c r="SCZ109" s="2"/>
      <c r="SDD109" s="5"/>
      <c r="SDH109" s="2"/>
      <c r="SDL109" s="5"/>
      <c r="SDP109" s="2"/>
      <c r="SDT109" s="5"/>
      <c r="SDX109" s="2"/>
      <c r="SEB109" s="5"/>
      <c r="SEF109" s="2"/>
      <c r="SEJ109" s="5"/>
      <c r="SEN109" s="2"/>
      <c r="SER109" s="5"/>
      <c r="SEV109" s="2"/>
      <c r="SEZ109" s="5"/>
      <c r="SFD109" s="2"/>
      <c r="SFH109" s="5"/>
      <c r="SFL109" s="2"/>
      <c r="SFP109" s="5"/>
      <c r="SFT109" s="2"/>
      <c r="SFX109" s="5"/>
      <c r="SGB109" s="2"/>
      <c r="SGF109" s="5"/>
      <c r="SGJ109" s="2"/>
      <c r="SGN109" s="5"/>
      <c r="SGR109" s="2"/>
      <c r="SGV109" s="5"/>
      <c r="SGZ109" s="2"/>
      <c r="SHD109" s="5"/>
      <c r="SHH109" s="2"/>
      <c r="SHL109" s="5"/>
      <c r="SHP109" s="2"/>
      <c r="SHT109" s="5"/>
      <c r="SHX109" s="2"/>
      <c r="SIB109" s="5"/>
      <c r="SIF109" s="2"/>
      <c r="SIJ109" s="5"/>
      <c r="SIN109" s="2"/>
      <c r="SIR109" s="5"/>
      <c r="SIV109" s="2"/>
      <c r="SIZ109" s="5"/>
      <c r="SJD109" s="2"/>
      <c r="SJH109" s="5"/>
      <c r="SJL109" s="2"/>
      <c r="SJP109" s="5"/>
      <c r="SJT109" s="2"/>
      <c r="SJX109" s="5"/>
      <c r="SKB109" s="2"/>
      <c r="SKF109" s="5"/>
      <c r="SKJ109" s="2"/>
      <c r="SKN109" s="5"/>
      <c r="SKR109" s="2"/>
      <c r="SKV109" s="5"/>
      <c r="SKZ109" s="2"/>
      <c r="SLD109" s="5"/>
      <c r="SLH109" s="2"/>
      <c r="SLL109" s="5"/>
      <c r="SLP109" s="2"/>
      <c r="SLT109" s="5"/>
      <c r="SLX109" s="2"/>
      <c r="SMB109" s="5"/>
      <c r="SMF109" s="2"/>
      <c r="SMJ109" s="5"/>
      <c r="SMN109" s="2"/>
      <c r="SMR109" s="5"/>
      <c r="SMV109" s="2"/>
      <c r="SMZ109" s="5"/>
      <c r="SND109" s="2"/>
      <c r="SNH109" s="5"/>
      <c r="SNL109" s="2"/>
      <c r="SNP109" s="5"/>
      <c r="SNT109" s="2"/>
      <c r="SNX109" s="5"/>
      <c r="SOB109" s="2"/>
      <c r="SOF109" s="5"/>
      <c r="SOJ109" s="2"/>
      <c r="SON109" s="5"/>
      <c r="SOR109" s="2"/>
      <c r="SOV109" s="5"/>
      <c r="SOZ109" s="2"/>
      <c r="SPD109" s="5"/>
      <c r="SPH109" s="2"/>
      <c r="SPL109" s="5"/>
      <c r="SPP109" s="2"/>
      <c r="SPT109" s="5"/>
      <c r="SPX109" s="2"/>
      <c r="SQB109" s="5"/>
      <c r="SQF109" s="2"/>
      <c r="SQJ109" s="5"/>
      <c r="SQN109" s="2"/>
      <c r="SQR109" s="5"/>
      <c r="SQV109" s="2"/>
      <c r="SQZ109" s="5"/>
      <c r="SRD109" s="2"/>
      <c r="SRH109" s="5"/>
      <c r="SRL109" s="2"/>
      <c r="SRP109" s="5"/>
      <c r="SRT109" s="2"/>
      <c r="SRX109" s="5"/>
      <c r="SSB109" s="2"/>
      <c r="SSF109" s="5"/>
      <c r="SSJ109" s="2"/>
      <c r="SSN109" s="5"/>
      <c r="SSR109" s="2"/>
      <c r="SSV109" s="5"/>
      <c r="SSZ109" s="2"/>
      <c r="STD109" s="5"/>
      <c r="STH109" s="2"/>
      <c r="STL109" s="5"/>
      <c r="STP109" s="2"/>
      <c r="STT109" s="5"/>
      <c r="STX109" s="2"/>
      <c r="SUB109" s="5"/>
      <c r="SUF109" s="2"/>
      <c r="SUJ109" s="5"/>
      <c r="SUN109" s="2"/>
      <c r="SUR109" s="5"/>
      <c r="SUV109" s="2"/>
      <c r="SUZ109" s="5"/>
      <c r="SVD109" s="2"/>
      <c r="SVH109" s="5"/>
      <c r="SVL109" s="2"/>
      <c r="SVP109" s="5"/>
      <c r="SVT109" s="2"/>
      <c r="SVX109" s="5"/>
      <c r="SWB109" s="2"/>
      <c r="SWF109" s="5"/>
      <c r="SWJ109" s="2"/>
      <c r="SWN109" s="5"/>
      <c r="SWR109" s="2"/>
      <c r="SWV109" s="5"/>
      <c r="SWZ109" s="2"/>
      <c r="SXD109" s="5"/>
      <c r="SXH109" s="2"/>
      <c r="SXL109" s="5"/>
      <c r="SXP109" s="2"/>
      <c r="SXT109" s="5"/>
      <c r="SXX109" s="2"/>
      <c r="SYB109" s="5"/>
      <c r="SYF109" s="2"/>
      <c r="SYJ109" s="5"/>
      <c r="SYN109" s="2"/>
      <c r="SYR109" s="5"/>
      <c r="SYV109" s="2"/>
      <c r="SYZ109" s="5"/>
      <c r="SZD109" s="2"/>
      <c r="SZH109" s="5"/>
      <c r="SZL109" s="2"/>
      <c r="SZP109" s="5"/>
      <c r="SZT109" s="2"/>
      <c r="SZX109" s="5"/>
      <c r="TAB109" s="2"/>
      <c r="TAF109" s="5"/>
      <c r="TAJ109" s="2"/>
      <c r="TAN109" s="5"/>
      <c r="TAR109" s="2"/>
      <c r="TAV109" s="5"/>
      <c r="TAZ109" s="2"/>
      <c r="TBD109" s="5"/>
      <c r="TBH109" s="2"/>
      <c r="TBL109" s="5"/>
      <c r="TBP109" s="2"/>
      <c r="TBT109" s="5"/>
      <c r="TBX109" s="2"/>
      <c r="TCB109" s="5"/>
      <c r="TCF109" s="2"/>
      <c r="TCJ109" s="5"/>
      <c r="TCN109" s="2"/>
      <c r="TCR109" s="5"/>
      <c r="TCV109" s="2"/>
      <c r="TCZ109" s="5"/>
      <c r="TDD109" s="2"/>
      <c r="TDH109" s="5"/>
      <c r="TDL109" s="2"/>
      <c r="TDP109" s="5"/>
      <c r="TDT109" s="2"/>
      <c r="TDX109" s="5"/>
      <c r="TEB109" s="2"/>
      <c r="TEF109" s="5"/>
      <c r="TEJ109" s="2"/>
      <c r="TEN109" s="5"/>
      <c r="TER109" s="2"/>
      <c r="TEV109" s="5"/>
      <c r="TEZ109" s="2"/>
      <c r="TFD109" s="5"/>
      <c r="TFH109" s="2"/>
      <c r="TFL109" s="5"/>
      <c r="TFP109" s="2"/>
      <c r="TFT109" s="5"/>
      <c r="TFX109" s="2"/>
      <c r="TGB109" s="5"/>
      <c r="TGF109" s="2"/>
      <c r="TGJ109" s="5"/>
      <c r="TGN109" s="2"/>
      <c r="TGR109" s="5"/>
      <c r="TGV109" s="2"/>
      <c r="TGZ109" s="5"/>
      <c r="THD109" s="2"/>
      <c r="THH109" s="5"/>
      <c r="THL109" s="2"/>
      <c r="THP109" s="5"/>
      <c r="THT109" s="2"/>
      <c r="THX109" s="5"/>
      <c r="TIB109" s="2"/>
      <c r="TIF109" s="5"/>
      <c r="TIJ109" s="2"/>
      <c r="TIN109" s="5"/>
      <c r="TIR109" s="2"/>
      <c r="TIV109" s="5"/>
      <c r="TIZ109" s="2"/>
      <c r="TJD109" s="5"/>
      <c r="TJH109" s="2"/>
      <c r="TJL109" s="5"/>
      <c r="TJP109" s="2"/>
      <c r="TJT109" s="5"/>
      <c r="TJX109" s="2"/>
      <c r="TKB109" s="5"/>
      <c r="TKF109" s="2"/>
      <c r="TKJ109" s="5"/>
      <c r="TKN109" s="2"/>
      <c r="TKR109" s="5"/>
      <c r="TKV109" s="2"/>
      <c r="TKZ109" s="5"/>
      <c r="TLD109" s="2"/>
      <c r="TLH109" s="5"/>
      <c r="TLL109" s="2"/>
      <c r="TLP109" s="5"/>
      <c r="TLT109" s="2"/>
      <c r="TLX109" s="5"/>
      <c r="TMB109" s="2"/>
      <c r="TMF109" s="5"/>
      <c r="TMJ109" s="2"/>
      <c r="TMN109" s="5"/>
      <c r="TMR109" s="2"/>
      <c r="TMV109" s="5"/>
      <c r="TMZ109" s="2"/>
      <c r="TND109" s="5"/>
      <c r="TNH109" s="2"/>
      <c r="TNL109" s="5"/>
      <c r="TNP109" s="2"/>
      <c r="TNT109" s="5"/>
      <c r="TNX109" s="2"/>
      <c r="TOB109" s="5"/>
      <c r="TOF109" s="2"/>
      <c r="TOJ109" s="5"/>
      <c r="TON109" s="2"/>
      <c r="TOR109" s="5"/>
      <c r="TOV109" s="2"/>
      <c r="TOZ109" s="5"/>
      <c r="TPD109" s="2"/>
      <c r="TPH109" s="5"/>
      <c r="TPL109" s="2"/>
      <c r="TPP109" s="5"/>
      <c r="TPT109" s="2"/>
      <c r="TPX109" s="5"/>
      <c r="TQB109" s="2"/>
      <c r="TQF109" s="5"/>
      <c r="TQJ109" s="2"/>
      <c r="TQN109" s="5"/>
      <c r="TQR109" s="2"/>
      <c r="TQV109" s="5"/>
      <c r="TQZ109" s="2"/>
      <c r="TRD109" s="5"/>
      <c r="TRH109" s="2"/>
      <c r="TRL109" s="5"/>
      <c r="TRP109" s="2"/>
      <c r="TRT109" s="5"/>
      <c r="TRX109" s="2"/>
      <c r="TSB109" s="5"/>
      <c r="TSF109" s="2"/>
      <c r="TSJ109" s="5"/>
      <c r="TSN109" s="2"/>
      <c r="TSR109" s="5"/>
      <c r="TSV109" s="2"/>
      <c r="TSZ109" s="5"/>
      <c r="TTD109" s="2"/>
      <c r="TTH109" s="5"/>
      <c r="TTL109" s="2"/>
      <c r="TTP109" s="5"/>
      <c r="TTT109" s="2"/>
      <c r="TTX109" s="5"/>
      <c r="TUB109" s="2"/>
      <c r="TUF109" s="5"/>
      <c r="TUJ109" s="2"/>
      <c r="TUN109" s="5"/>
      <c r="TUR109" s="2"/>
      <c r="TUV109" s="5"/>
      <c r="TUZ109" s="2"/>
      <c r="TVD109" s="5"/>
      <c r="TVH109" s="2"/>
      <c r="TVL109" s="5"/>
      <c r="TVP109" s="2"/>
      <c r="TVT109" s="5"/>
      <c r="TVX109" s="2"/>
      <c r="TWB109" s="5"/>
      <c r="TWF109" s="2"/>
      <c r="TWJ109" s="5"/>
      <c r="TWN109" s="2"/>
      <c r="TWR109" s="5"/>
      <c r="TWV109" s="2"/>
      <c r="TWZ109" s="5"/>
      <c r="TXD109" s="2"/>
      <c r="TXH109" s="5"/>
      <c r="TXL109" s="2"/>
      <c r="TXP109" s="5"/>
      <c r="TXT109" s="2"/>
      <c r="TXX109" s="5"/>
      <c r="TYB109" s="2"/>
      <c r="TYF109" s="5"/>
      <c r="TYJ109" s="2"/>
      <c r="TYN109" s="5"/>
      <c r="TYR109" s="2"/>
      <c r="TYV109" s="5"/>
      <c r="TYZ109" s="2"/>
      <c r="TZD109" s="5"/>
      <c r="TZH109" s="2"/>
      <c r="TZL109" s="5"/>
      <c r="TZP109" s="2"/>
      <c r="TZT109" s="5"/>
      <c r="TZX109" s="2"/>
      <c r="UAB109" s="5"/>
      <c r="UAF109" s="2"/>
      <c r="UAJ109" s="5"/>
      <c r="UAN109" s="2"/>
      <c r="UAR109" s="5"/>
      <c r="UAV109" s="2"/>
      <c r="UAZ109" s="5"/>
      <c r="UBD109" s="2"/>
      <c r="UBH109" s="5"/>
      <c r="UBL109" s="2"/>
      <c r="UBP109" s="5"/>
      <c r="UBT109" s="2"/>
      <c r="UBX109" s="5"/>
      <c r="UCB109" s="2"/>
      <c r="UCF109" s="5"/>
      <c r="UCJ109" s="2"/>
      <c r="UCN109" s="5"/>
      <c r="UCR109" s="2"/>
      <c r="UCV109" s="5"/>
      <c r="UCZ109" s="2"/>
      <c r="UDD109" s="5"/>
      <c r="UDH109" s="2"/>
      <c r="UDL109" s="5"/>
      <c r="UDP109" s="2"/>
      <c r="UDT109" s="5"/>
      <c r="UDX109" s="2"/>
      <c r="UEB109" s="5"/>
      <c r="UEF109" s="2"/>
      <c r="UEJ109" s="5"/>
      <c r="UEN109" s="2"/>
      <c r="UER109" s="5"/>
      <c r="UEV109" s="2"/>
      <c r="UEZ109" s="5"/>
      <c r="UFD109" s="2"/>
      <c r="UFH109" s="5"/>
      <c r="UFL109" s="2"/>
      <c r="UFP109" s="5"/>
      <c r="UFT109" s="2"/>
      <c r="UFX109" s="5"/>
      <c r="UGB109" s="2"/>
      <c r="UGF109" s="5"/>
      <c r="UGJ109" s="2"/>
      <c r="UGN109" s="5"/>
      <c r="UGR109" s="2"/>
      <c r="UGV109" s="5"/>
      <c r="UGZ109" s="2"/>
      <c r="UHD109" s="5"/>
      <c r="UHH109" s="2"/>
      <c r="UHL109" s="5"/>
      <c r="UHP109" s="2"/>
      <c r="UHT109" s="5"/>
      <c r="UHX109" s="2"/>
      <c r="UIB109" s="5"/>
      <c r="UIF109" s="2"/>
      <c r="UIJ109" s="5"/>
      <c r="UIN109" s="2"/>
      <c r="UIR109" s="5"/>
      <c r="UIV109" s="2"/>
      <c r="UIZ109" s="5"/>
      <c r="UJD109" s="2"/>
      <c r="UJH109" s="5"/>
      <c r="UJL109" s="2"/>
      <c r="UJP109" s="5"/>
      <c r="UJT109" s="2"/>
      <c r="UJX109" s="5"/>
      <c r="UKB109" s="2"/>
      <c r="UKF109" s="5"/>
      <c r="UKJ109" s="2"/>
      <c r="UKN109" s="5"/>
      <c r="UKR109" s="2"/>
      <c r="UKV109" s="5"/>
      <c r="UKZ109" s="2"/>
      <c r="ULD109" s="5"/>
      <c r="ULH109" s="2"/>
      <c r="ULL109" s="5"/>
      <c r="ULP109" s="2"/>
      <c r="ULT109" s="5"/>
      <c r="ULX109" s="2"/>
      <c r="UMB109" s="5"/>
      <c r="UMF109" s="2"/>
      <c r="UMJ109" s="5"/>
      <c r="UMN109" s="2"/>
      <c r="UMR109" s="5"/>
      <c r="UMV109" s="2"/>
      <c r="UMZ109" s="5"/>
      <c r="UND109" s="2"/>
      <c r="UNH109" s="5"/>
      <c r="UNL109" s="2"/>
      <c r="UNP109" s="5"/>
      <c r="UNT109" s="2"/>
      <c r="UNX109" s="5"/>
      <c r="UOB109" s="2"/>
      <c r="UOF109" s="5"/>
      <c r="UOJ109" s="2"/>
      <c r="UON109" s="5"/>
      <c r="UOR109" s="2"/>
      <c r="UOV109" s="5"/>
      <c r="UOZ109" s="2"/>
      <c r="UPD109" s="5"/>
      <c r="UPH109" s="2"/>
      <c r="UPL109" s="5"/>
      <c r="UPP109" s="2"/>
      <c r="UPT109" s="5"/>
      <c r="UPX109" s="2"/>
      <c r="UQB109" s="5"/>
      <c r="UQF109" s="2"/>
      <c r="UQJ109" s="5"/>
      <c r="UQN109" s="2"/>
      <c r="UQR109" s="5"/>
      <c r="UQV109" s="2"/>
      <c r="UQZ109" s="5"/>
      <c r="URD109" s="2"/>
      <c r="URH109" s="5"/>
      <c r="URL109" s="2"/>
      <c r="URP109" s="5"/>
      <c r="URT109" s="2"/>
      <c r="URX109" s="5"/>
      <c r="USB109" s="2"/>
      <c r="USF109" s="5"/>
      <c r="USJ109" s="2"/>
      <c r="USN109" s="5"/>
      <c r="USR109" s="2"/>
      <c r="USV109" s="5"/>
      <c r="USZ109" s="2"/>
      <c r="UTD109" s="5"/>
      <c r="UTH109" s="2"/>
      <c r="UTL109" s="5"/>
      <c r="UTP109" s="2"/>
      <c r="UTT109" s="5"/>
      <c r="UTX109" s="2"/>
      <c r="UUB109" s="5"/>
      <c r="UUF109" s="2"/>
      <c r="UUJ109" s="5"/>
      <c r="UUN109" s="2"/>
      <c r="UUR109" s="5"/>
      <c r="UUV109" s="2"/>
      <c r="UUZ109" s="5"/>
      <c r="UVD109" s="2"/>
      <c r="UVH109" s="5"/>
      <c r="UVL109" s="2"/>
      <c r="UVP109" s="5"/>
      <c r="UVT109" s="2"/>
      <c r="UVX109" s="5"/>
      <c r="UWB109" s="2"/>
      <c r="UWF109" s="5"/>
      <c r="UWJ109" s="2"/>
      <c r="UWN109" s="5"/>
      <c r="UWR109" s="2"/>
      <c r="UWV109" s="5"/>
      <c r="UWZ109" s="2"/>
      <c r="UXD109" s="5"/>
      <c r="UXH109" s="2"/>
      <c r="UXL109" s="5"/>
      <c r="UXP109" s="2"/>
      <c r="UXT109" s="5"/>
      <c r="UXX109" s="2"/>
      <c r="UYB109" s="5"/>
      <c r="UYF109" s="2"/>
      <c r="UYJ109" s="5"/>
      <c r="UYN109" s="2"/>
      <c r="UYR109" s="5"/>
      <c r="UYV109" s="2"/>
      <c r="UYZ109" s="5"/>
      <c r="UZD109" s="2"/>
      <c r="UZH109" s="5"/>
      <c r="UZL109" s="2"/>
      <c r="UZP109" s="5"/>
      <c r="UZT109" s="2"/>
      <c r="UZX109" s="5"/>
      <c r="VAB109" s="2"/>
      <c r="VAF109" s="5"/>
      <c r="VAJ109" s="2"/>
      <c r="VAN109" s="5"/>
      <c r="VAR109" s="2"/>
      <c r="VAV109" s="5"/>
      <c r="VAZ109" s="2"/>
      <c r="VBD109" s="5"/>
      <c r="VBH109" s="2"/>
      <c r="VBL109" s="5"/>
      <c r="VBP109" s="2"/>
      <c r="VBT109" s="5"/>
      <c r="VBX109" s="2"/>
      <c r="VCB109" s="5"/>
      <c r="VCF109" s="2"/>
      <c r="VCJ109" s="5"/>
      <c r="VCN109" s="2"/>
      <c r="VCR109" s="5"/>
      <c r="VCV109" s="2"/>
      <c r="VCZ109" s="5"/>
      <c r="VDD109" s="2"/>
      <c r="VDH109" s="5"/>
      <c r="VDL109" s="2"/>
      <c r="VDP109" s="5"/>
      <c r="VDT109" s="2"/>
      <c r="VDX109" s="5"/>
      <c r="VEB109" s="2"/>
      <c r="VEF109" s="5"/>
      <c r="VEJ109" s="2"/>
      <c r="VEN109" s="5"/>
      <c r="VER109" s="2"/>
      <c r="VEV109" s="5"/>
      <c r="VEZ109" s="2"/>
      <c r="VFD109" s="5"/>
      <c r="VFH109" s="2"/>
      <c r="VFL109" s="5"/>
      <c r="VFP109" s="2"/>
      <c r="VFT109" s="5"/>
      <c r="VFX109" s="2"/>
      <c r="VGB109" s="5"/>
      <c r="VGF109" s="2"/>
      <c r="VGJ109" s="5"/>
      <c r="VGN109" s="2"/>
      <c r="VGR109" s="5"/>
      <c r="VGV109" s="2"/>
      <c r="VGZ109" s="5"/>
      <c r="VHD109" s="2"/>
      <c r="VHH109" s="5"/>
      <c r="VHL109" s="2"/>
      <c r="VHP109" s="5"/>
      <c r="VHT109" s="2"/>
      <c r="VHX109" s="5"/>
      <c r="VIB109" s="2"/>
      <c r="VIF109" s="5"/>
      <c r="VIJ109" s="2"/>
      <c r="VIN109" s="5"/>
      <c r="VIR109" s="2"/>
      <c r="VIV109" s="5"/>
      <c r="VIZ109" s="2"/>
      <c r="VJD109" s="5"/>
      <c r="VJH109" s="2"/>
      <c r="VJL109" s="5"/>
      <c r="VJP109" s="2"/>
      <c r="VJT109" s="5"/>
      <c r="VJX109" s="2"/>
      <c r="VKB109" s="5"/>
      <c r="VKF109" s="2"/>
      <c r="VKJ109" s="5"/>
      <c r="VKN109" s="2"/>
      <c r="VKR109" s="5"/>
      <c r="VKV109" s="2"/>
      <c r="VKZ109" s="5"/>
      <c r="VLD109" s="2"/>
      <c r="VLH109" s="5"/>
      <c r="VLL109" s="2"/>
      <c r="VLP109" s="5"/>
      <c r="VLT109" s="2"/>
      <c r="VLX109" s="5"/>
      <c r="VMB109" s="2"/>
      <c r="VMF109" s="5"/>
      <c r="VMJ109" s="2"/>
      <c r="VMN109" s="5"/>
      <c r="VMR109" s="2"/>
      <c r="VMV109" s="5"/>
      <c r="VMZ109" s="2"/>
      <c r="VND109" s="5"/>
      <c r="VNH109" s="2"/>
      <c r="VNL109" s="5"/>
      <c r="VNP109" s="2"/>
      <c r="VNT109" s="5"/>
      <c r="VNX109" s="2"/>
      <c r="VOB109" s="5"/>
      <c r="VOF109" s="2"/>
      <c r="VOJ109" s="5"/>
      <c r="VON109" s="2"/>
      <c r="VOR109" s="5"/>
      <c r="VOV109" s="2"/>
      <c r="VOZ109" s="5"/>
      <c r="VPD109" s="2"/>
      <c r="VPH109" s="5"/>
      <c r="VPL109" s="2"/>
      <c r="VPP109" s="5"/>
      <c r="VPT109" s="2"/>
      <c r="VPX109" s="5"/>
      <c r="VQB109" s="2"/>
      <c r="VQF109" s="5"/>
      <c r="VQJ109" s="2"/>
      <c r="VQN109" s="5"/>
      <c r="VQR109" s="2"/>
      <c r="VQV109" s="5"/>
      <c r="VQZ109" s="2"/>
      <c r="VRD109" s="5"/>
      <c r="VRH109" s="2"/>
      <c r="VRL109" s="5"/>
      <c r="VRP109" s="2"/>
      <c r="VRT109" s="5"/>
      <c r="VRX109" s="2"/>
      <c r="VSB109" s="5"/>
      <c r="VSF109" s="2"/>
      <c r="VSJ109" s="5"/>
      <c r="VSN109" s="2"/>
      <c r="VSR109" s="5"/>
      <c r="VSV109" s="2"/>
      <c r="VSZ109" s="5"/>
      <c r="VTD109" s="2"/>
      <c r="VTH109" s="5"/>
      <c r="VTL109" s="2"/>
      <c r="VTP109" s="5"/>
      <c r="VTT109" s="2"/>
      <c r="VTX109" s="5"/>
      <c r="VUB109" s="2"/>
      <c r="VUF109" s="5"/>
      <c r="VUJ109" s="2"/>
      <c r="VUN109" s="5"/>
      <c r="VUR109" s="2"/>
      <c r="VUV109" s="5"/>
      <c r="VUZ109" s="2"/>
      <c r="VVD109" s="5"/>
      <c r="VVH109" s="2"/>
      <c r="VVL109" s="5"/>
      <c r="VVP109" s="2"/>
      <c r="VVT109" s="5"/>
      <c r="VVX109" s="2"/>
      <c r="VWB109" s="5"/>
      <c r="VWF109" s="2"/>
      <c r="VWJ109" s="5"/>
      <c r="VWN109" s="2"/>
      <c r="VWR109" s="5"/>
      <c r="VWV109" s="2"/>
      <c r="VWZ109" s="5"/>
      <c r="VXD109" s="2"/>
      <c r="VXH109" s="5"/>
      <c r="VXL109" s="2"/>
      <c r="VXP109" s="5"/>
      <c r="VXT109" s="2"/>
      <c r="VXX109" s="5"/>
      <c r="VYB109" s="2"/>
      <c r="VYF109" s="5"/>
      <c r="VYJ109" s="2"/>
      <c r="VYN109" s="5"/>
      <c r="VYR109" s="2"/>
      <c r="VYV109" s="5"/>
      <c r="VYZ109" s="2"/>
      <c r="VZD109" s="5"/>
      <c r="VZH109" s="2"/>
      <c r="VZL109" s="5"/>
      <c r="VZP109" s="2"/>
      <c r="VZT109" s="5"/>
      <c r="VZX109" s="2"/>
      <c r="WAB109" s="5"/>
      <c r="WAF109" s="2"/>
      <c r="WAJ109" s="5"/>
      <c r="WAN109" s="2"/>
      <c r="WAR109" s="5"/>
      <c r="WAV109" s="2"/>
      <c r="WAZ109" s="5"/>
      <c r="WBD109" s="2"/>
      <c r="WBH109" s="5"/>
      <c r="WBL109" s="2"/>
      <c r="WBP109" s="5"/>
      <c r="WBT109" s="2"/>
      <c r="WBX109" s="5"/>
      <c r="WCB109" s="2"/>
      <c r="WCF109" s="5"/>
      <c r="WCJ109" s="2"/>
      <c r="WCN109" s="5"/>
      <c r="WCR109" s="2"/>
      <c r="WCV109" s="5"/>
      <c r="WCZ109" s="2"/>
      <c r="WDD109" s="5"/>
      <c r="WDH109" s="2"/>
      <c r="WDL109" s="5"/>
      <c r="WDP109" s="2"/>
      <c r="WDT109" s="5"/>
      <c r="WDX109" s="2"/>
      <c r="WEB109" s="5"/>
      <c r="WEF109" s="2"/>
      <c r="WEJ109" s="5"/>
      <c r="WEN109" s="2"/>
      <c r="WER109" s="5"/>
      <c r="WEV109" s="2"/>
      <c r="WEZ109" s="5"/>
      <c r="WFD109" s="2"/>
      <c r="WFH109" s="5"/>
      <c r="WFL109" s="2"/>
      <c r="WFP109" s="5"/>
      <c r="WFT109" s="2"/>
      <c r="WFX109" s="5"/>
      <c r="WGB109" s="2"/>
      <c r="WGF109" s="5"/>
      <c r="WGJ109" s="2"/>
      <c r="WGN109" s="5"/>
      <c r="WGR109" s="2"/>
      <c r="WGV109" s="5"/>
      <c r="WGZ109" s="2"/>
      <c r="WHD109" s="5"/>
      <c r="WHH109" s="2"/>
      <c r="WHL109" s="5"/>
      <c r="WHP109" s="2"/>
      <c r="WHT109" s="5"/>
      <c r="WHX109" s="2"/>
      <c r="WIB109" s="5"/>
      <c r="WIF109" s="2"/>
      <c r="WIJ109" s="5"/>
      <c r="WIN109" s="2"/>
      <c r="WIR109" s="5"/>
      <c r="WIV109" s="2"/>
      <c r="WIZ109" s="5"/>
      <c r="WJD109" s="2"/>
      <c r="WJH109" s="5"/>
      <c r="WJL109" s="2"/>
      <c r="WJP109" s="5"/>
      <c r="WJT109" s="2"/>
      <c r="WJX109" s="5"/>
      <c r="WKB109" s="2"/>
      <c r="WKF109" s="5"/>
      <c r="WKJ109" s="2"/>
      <c r="WKN109" s="5"/>
      <c r="WKR109" s="2"/>
      <c r="WKV109" s="5"/>
      <c r="WKZ109" s="2"/>
      <c r="WLD109" s="5"/>
      <c r="WLH109" s="2"/>
      <c r="WLL109" s="5"/>
      <c r="WLP109" s="2"/>
      <c r="WLT109" s="5"/>
      <c r="WLX109" s="2"/>
      <c r="WMB109" s="5"/>
      <c r="WMF109" s="2"/>
      <c r="WMJ109" s="5"/>
      <c r="WMN109" s="2"/>
      <c r="WMR109" s="5"/>
      <c r="WMV109" s="2"/>
      <c r="WMZ109" s="5"/>
      <c r="WND109" s="2"/>
      <c r="WNH109" s="5"/>
      <c r="WNL109" s="2"/>
      <c r="WNP109" s="5"/>
      <c r="WNT109" s="2"/>
      <c r="WNX109" s="5"/>
      <c r="WOB109" s="2"/>
      <c r="WOF109" s="5"/>
      <c r="WOJ109" s="2"/>
      <c r="WON109" s="5"/>
      <c r="WOR109" s="2"/>
      <c r="WOV109" s="5"/>
      <c r="WOZ109" s="2"/>
      <c r="WPD109" s="5"/>
      <c r="WPH109" s="2"/>
      <c r="WPL109" s="5"/>
      <c r="WPP109" s="2"/>
      <c r="WPT109" s="5"/>
      <c r="WPX109" s="2"/>
      <c r="WQB109" s="5"/>
      <c r="WQF109" s="2"/>
      <c r="WQJ109" s="5"/>
      <c r="WQN109" s="2"/>
      <c r="WQR109" s="5"/>
      <c r="WQV109" s="2"/>
      <c r="WQZ109" s="5"/>
      <c r="WRD109" s="2"/>
      <c r="WRH109" s="5"/>
      <c r="WRL109" s="2"/>
      <c r="WRP109" s="5"/>
      <c r="WRT109" s="2"/>
      <c r="WRX109" s="5"/>
      <c r="WSB109" s="2"/>
      <c r="WSF109" s="5"/>
      <c r="WSJ109" s="2"/>
      <c r="WSN109" s="5"/>
      <c r="WSR109" s="2"/>
      <c r="WSV109" s="5"/>
      <c r="WSZ109" s="2"/>
      <c r="WTD109" s="5"/>
      <c r="WTH109" s="2"/>
      <c r="WTL109" s="5"/>
      <c r="WTP109" s="2"/>
      <c r="WTT109" s="5"/>
      <c r="WTX109" s="2"/>
      <c r="WUB109" s="5"/>
      <c r="WUF109" s="2"/>
      <c r="WUJ109" s="5"/>
      <c r="WUN109" s="2"/>
      <c r="WUR109" s="5"/>
      <c r="WUV109" s="2"/>
      <c r="WUZ109" s="5"/>
      <c r="WVD109" s="2"/>
      <c r="WVH109" s="5"/>
      <c r="WVL109" s="2"/>
      <c r="WVP109" s="5"/>
      <c r="WVT109" s="2"/>
      <c r="WVX109" s="5"/>
      <c r="WWB109" s="2"/>
      <c r="WWF109" s="5"/>
      <c r="WWJ109" s="2"/>
      <c r="WWN109" s="5"/>
      <c r="WWR109" s="2"/>
      <c r="WWV109" s="5"/>
      <c r="WWZ109" s="2"/>
      <c r="WXD109" s="5"/>
      <c r="WXH109" s="2"/>
      <c r="WXL109" s="5"/>
      <c r="WXP109" s="2"/>
      <c r="WXT109" s="5"/>
      <c r="WXX109" s="2"/>
      <c r="WYB109" s="5"/>
      <c r="WYF109" s="2"/>
      <c r="WYJ109" s="5"/>
      <c r="WYN109" s="2"/>
      <c r="WYR109" s="5"/>
      <c r="WYV109" s="2"/>
      <c r="WYZ109" s="5"/>
      <c r="WZD109" s="2"/>
      <c r="WZH109" s="5"/>
      <c r="WZL109" s="2"/>
      <c r="WZP109" s="5"/>
      <c r="WZT109" s="2"/>
      <c r="WZX109" s="5"/>
      <c r="XAB109" s="2"/>
      <c r="XAF109" s="5"/>
      <c r="XAJ109" s="2"/>
      <c r="XAN109" s="5"/>
      <c r="XAR109" s="2"/>
      <c r="XAV109" s="5"/>
      <c r="XAZ109" s="2"/>
      <c r="XBD109" s="5"/>
      <c r="XBH109" s="2"/>
      <c r="XBL109" s="5"/>
      <c r="XBP109" s="2"/>
      <c r="XBT109" s="5"/>
      <c r="XBX109" s="2"/>
      <c r="XCB109" s="5"/>
      <c r="XCF109" s="2"/>
      <c r="XCJ109" s="5"/>
      <c r="XCN109" s="2"/>
      <c r="XCR109" s="5"/>
      <c r="XCV109" s="2"/>
      <c r="XCZ109" s="5"/>
      <c r="XDD109" s="2"/>
      <c r="XDH109" s="5"/>
      <c r="XDL109" s="2"/>
      <c r="XDP109" s="5"/>
      <c r="XDT109" s="2"/>
      <c r="XDX109" s="5"/>
      <c r="XEB109" s="2"/>
    </row>
    <row r="110" spans="1:16356" x14ac:dyDescent="0.2">
      <c r="A110" s="6" t="s">
        <v>167</v>
      </c>
      <c r="B110" s="3" t="s">
        <v>180</v>
      </c>
      <c r="C110" s="10" t="s">
        <v>180</v>
      </c>
      <c r="D110" s="8"/>
      <c r="E110" s="44" t="s">
        <v>237</v>
      </c>
      <c r="F110" s="25">
        <v>300256</v>
      </c>
      <c r="G110" s="48"/>
      <c r="H110" s="25">
        <f t="shared" si="1"/>
        <v>300256</v>
      </c>
      <c r="L110" s="2"/>
      <c r="P110" s="5"/>
      <c r="T110" s="2"/>
      <c r="X110" s="5"/>
      <c r="AB110" s="2"/>
      <c r="AF110" s="5"/>
      <c r="AJ110" s="2"/>
      <c r="AN110" s="5"/>
      <c r="AR110" s="2"/>
      <c r="AV110" s="5"/>
      <c r="AZ110" s="2"/>
      <c r="BD110" s="5"/>
      <c r="BH110" s="2"/>
      <c r="BL110" s="5"/>
      <c r="BP110" s="2"/>
      <c r="BT110" s="5"/>
      <c r="BX110" s="2"/>
      <c r="CB110" s="5"/>
      <c r="CF110" s="2"/>
      <c r="CJ110" s="5"/>
      <c r="CN110" s="2"/>
      <c r="CR110" s="5"/>
      <c r="CV110" s="2"/>
      <c r="CZ110" s="5"/>
      <c r="DD110" s="2"/>
      <c r="DH110" s="5"/>
      <c r="DL110" s="2"/>
      <c r="DP110" s="5"/>
      <c r="DT110" s="2"/>
      <c r="DX110" s="5"/>
      <c r="EB110" s="2"/>
      <c r="EF110" s="5"/>
      <c r="EJ110" s="2"/>
      <c r="EN110" s="5"/>
      <c r="ER110" s="2"/>
      <c r="EV110" s="5"/>
      <c r="EZ110" s="2"/>
      <c r="FD110" s="5"/>
      <c r="FH110" s="2"/>
      <c r="FL110" s="5"/>
      <c r="FP110" s="2"/>
      <c r="FT110" s="5"/>
      <c r="FX110" s="2"/>
      <c r="GB110" s="5"/>
      <c r="GF110" s="2"/>
      <c r="GJ110" s="5"/>
      <c r="GN110" s="2"/>
      <c r="GR110" s="5"/>
      <c r="GV110" s="2"/>
      <c r="GZ110" s="5"/>
      <c r="HD110" s="2"/>
      <c r="HH110" s="5"/>
      <c r="HL110" s="2"/>
      <c r="HP110" s="5"/>
      <c r="HT110" s="2"/>
      <c r="HX110" s="5"/>
      <c r="IB110" s="2"/>
      <c r="IF110" s="5"/>
      <c r="IJ110" s="2"/>
      <c r="IN110" s="5"/>
      <c r="IR110" s="2"/>
      <c r="IV110" s="5"/>
      <c r="IZ110" s="2"/>
      <c r="JD110" s="5"/>
      <c r="JH110" s="2"/>
      <c r="JL110" s="5"/>
      <c r="JP110" s="2"/>
      <c r="JT110" s="5"/>
      <c r="JX110" s="2"/>
      <c r="KB110" s="5"/>
      <c r="KF110" s="2"/>
      <c r="KJ110" s="5"/>
      <c r="KN110" s="2"/>
      <c r="KR110" s="5"/>
      <c r="KV110" s="2"/>
      <c r="KZ110" s="5"/>
      <c r="LD110" s="2"/>
      <c r="LH110" s="5"/>
      <c r="LL110" s="2"/>
      <c r="LP110" s="5"/>
      <c r="LT110" s="2"/>
      <c r="LX110" s="5"/>
      <c r="MB110" s="2"/>
      <c r="MF110" s="5"/>
      <c r="MJ110" s="2"/>
      <c r="MN110" s="5"/>
      <c r="MR110" s="2"/>
      <c r="MV110" s="5"/>
      <c r="MZ110" s="2"/>
      <c r="ND110" s="5"/>
      <c r="NH110" s="2"/>
      <c r="NL110" s="5"/>
      <c r="NP110" s="2"/>
      <c r="NT110" s="5"/>
      <c r="NX110" s="2"/>
      <c r="OB110" s="5"/>
      <c r="OF110" s="2"/>
      <c r="OJ110" s="5"/>
      <c r="ON110" s="2"/>
      <c r="OR110" s="5"/>
      <c r="OV110" s="2"/>
      <c r="OZ110" s="5"/>
      <c r="PD110" s="2"/>
      <c r="PH110" s="5"/>
      <c r="PL110" s="2"/>
      <c r="PP110" s="5"/>
      <c r="PT110" s="2"/>
      <c r="PX110" s="5"/>
      <c r="QB110" s="2"/>
      <c r="QF110" s="5"/>
      <c r="QJ110" s="2"/>
      <c r="QN110" s="5"/>
      <c r="QR110" s="2"/>
      <c r="QV110" s="5"/>
      <c r="QZ110" s="2"/>
      <c r="RD110" s="5"/>
      <c r="RH110" s="2"/>
      <c r="RL110" s="5"/>
      <c r="RP110" s="2"/>
      <c r="RT110" s="5"/>
      <c r="RX110" s="2"/>
      <c r="SB110" s="5"/>
      <c r="SF110" s="2"/>
      <c r="SJ110" s="5"/>
      <c r="SN110" s="2"/>
      <c r="SR110" s="5"/>
      <c r="SV110" s="2"/>
      <c r="SZ110" s="5"/>
      <c r="TD110" s="2"/>
      <c r="TH110" s="5"/>
      <c r="TL110" s="2"/>
      <c r="TP110" s="5"/>
      <c r="TT110" s="2"/>
      <c r="TX110" s="5"/>
      <c r="UB110" s="2"/>
      <c r="UF110" s="5"/>
      <c r="UJ110" s="2"/>
      <c r="UN110" s="5"/>
      <c r="UR110" s="2"/>
      <c r="UV110" s="5"/>
      <c r="UZ110" s="2"/>
      <c r="VD110" s="5"/>
      <c r="VH110" s="2"/>
      <c r="VL110" s="5"/>
      <c r="VP110" s="2"/>
      <c r="VT110" s="5"/>
      <c r="VX110" s="2"/>
      <c r="WB110" s="5"/>
      <c r="WF110" s="2"/>
      <c r="WJ110" s="5"/>
      <c r="WN110" s="2"/>
      <c r="WR110" s="5"/>
      <c r="WV110" s="2"/>
      <c r="WZ110" s="5"/>
      <c r="XD110" s="2"/>
      <c r="XH110" s="5"/>
      <c r="XL110" s="2"/>
      <c r="XP110" s="5"/>
      <c r="XT110" s="2"/>
      <c r="XX110" s="5"/>
      <c r="YB110" s="2"/>
      <c r="YF110" s="5"/>
      <c r="YJ110" s="2"/>
      <c r="YN110" s="5"/>
      <c r="YR110" s="2"/>
      <c r="YV110" s="5"/>
      <c r="YZ110" s="2"/>
      <c r="ZD110" s="5"/>
      <c r="ZH110" s="2"/>
      <c r="ZL110" s="5"/>
      <c r="ZP110" s="2"/>
      <c r="ZT110" s="5"/>
      <c r="ZX110" s="2"/>
      <c r="AAB110" s="5"/>
      <c r="AAF110" s="2"/>
      <c r="AAJ110" s="5"/>
      <c r="AAN110" s="2"/>
      <c r="AAR110" s="5"/>
      <c r="AAV110" s="2"/>
      <c r="AAZ110" s="5"/>
      <c r="ABD110" s="2"/>
      <c r="ABH110" s="5"/>
      <c r="ABL110" s="2"/>
      <c r="ABP110" s="5"/>
      <c r="ABT110" s="2"/>
      <c r="ABX110" s="5"/>
      <c r="ACB110" s="2"/>
      <c r="ACF110" s="5"/>
      <c r="ACJ110" s="2"/>
      <c r="ACN110" s="5"/>
      <c r="ACR110" s="2"/>
      <c r="ACV110" s="5"/>
      <c r="ACZ110" s="2"/>
      <c r="ADD110" s="5"/>
      <c r="ADH110" s="2"/>
      <c r="ADL110" s="5"/>
      <c r="ADP110" s="2"/>
      <c r="ADT110" s="5"/>
      <c r="ADX110" s="2"/>
      <c r="AEB110" s="5"/>
      <c r="AEF110" s="2"/>
      <c r="AEJ110" s="5"/>
      <c r="AEN110" s="2"/>
      <c r="AER110" s="5"/>
      <c r="AEV110" s="2"/>
      <c r="AEZ110" s="5"/>
      <c r="AFD110" s="2"/>
      <c r="AFH110" s="5"/>
      <c r="AFL110" s="2"/>
      <c r="AFP110" s="5"/>
      <c r="AFT110" s="2"/>
      <c r="AFX110" s="5"/>
      <c r="AGB110" s="2"/>
      <c r="AGF110" s="5"/>
      <c r="AGJ110" s="2"/>
      <c r="AGN110" s="5"/>
      <c r="AGR110" s="2"/>
      <c r="AGV110" s="5"/>
      <c r="AGZ110" s="2"/>
      <c r="AHD110" s="5"/>
      <c r="AHH110" s="2"/>
      <c r="AHL110" s="5"/>
      <c r="AHP110" s="2"/>
      <c r="AHT110" s="5"/>
      <c r="AHX110" s="2"/>
      <c r="AIB110" s="5"/>
      <c r="AIF110" s="2"/>
      <c r="AIJ110" s="5"/>
      <c r="AIN110" s="2"/>
      <c r="AIR110" s="5"/>
      <c r="AIV110" s="2"/>
      <c r="AIZ110" s="5"/>
      <c r="AJD110" s="2"/>
      <c r="AJH110" s="5"/>
      <c r="AJL110" s="2"/>
      <c r="AJP110" s="5"/>
      <c r="AJT110" s="2"/>
      <c r="AJX110" s="5"/>
      <c r="AKB110" s="2"/>
      <c r="AKF110" s="5"/>
      <c r="AKJ110" s="2"/>
      <c r="AKN110" s="5"/>
      <c r="AKR110" s="2"/>
      <c r="AKV110" s="5"/>
      <c r="AKZ110" s="2"/>
      <c r="ALD110" s="5"/>
      <c r="ALH110" s="2"/>
      <c r="ALL110" s="5"/>
      <c r="ALP110" s="2"/>
      <c r="ALT110" s="5"/>
      <c r="ALX110" s="2"/>
      <c r="AMB110" s="5"/>
      <c r="AMF110" s="2"/>
      <c r="AMJ110" s="5"/>
      <c r="AMN110" s="2"/>
      <c r="AMR110" s="5"/>
      <c r="AMV110" s="2"/>
      <c r="AMZ110" s="5"/>
      <c r="AND110" s="2"/>
      <c r="ANH110" s="5"/>
      <c r="ANL110" s="2"/>
      <c r="ANP110" s="5"/>
      <c r="ANT110" s="2"/>
      <c r="ANX110" s="5"/>
      <c r="AOB110" s="2"/>
      <c r="AOF110" s="5"/>
      <c r="AOJ110" s="2"/>
      <c r="AON110" s="5"/>
      <c r="AOR110" s="2"/>
      <c r="AOV110" s="5"/>
      <c r="AOZ110" s="2"/>
      <c r="APD110" s="5"/>
      <c r="APH110" s="2"/>
      <c r="APL110" s="5"/>
      <c r="APP110" s="2"/>
      <c r="APT110" s="5"/>
      <c r="APX110" s="2"/>
      <c r="AQB110" s="5"/>
      <c r="AQF110" s="2"/>
      <c r="AQJ110" s="5"/>
      <c r="AQN110" s="2"/>
      <c r="AQR110" s="5"/>
      <c r="AQV110" s="2"/>
      <c r="AQZ110" s="5"/>
      <c r="ARD110" s="2"/>
      <c r="ARH110" s="5"/>
      <c r="ARL110" s="2"/>
      <c r="ARP110" s="5"/>
      <c r="ART110" s="2"/>
      <c r="ARX110" s="5"/>
      <c r="ASB110" s="2"/>
      <c r="ASF110" s="5"/>
      <c r="ASJ110" s="2"/>
      <c r="ASN110" s="5"/>
      <c r="ASR110" s="2"/>
      <c r="ASV110" s="5"/>
      <c r="ASZ110" s="2"/>
      <c r="ATD110" s="5"/>
      <c r="ATH110" s="2"/>
      <c r="ATL110" s="5"/>
      <c r="ATP110" s="2"/>
      <c r="ATT110" s="5"/>
      <c r="ATX110" s="2"/>
      <c r="AUB110" s="5"/>
      <c r="AUF110" s="2"/>
      <c r="AUJ110" s="5"/>
      <c r="AUN110" s="2"/>
      <c r="AUR110" s="5"/>
      <c r="AUV110" s="2"/>
      <c r="AUZ110" s="5"/>
      <c r="AVD110" s="2"/>
      <c r="AVH110" s="5"/>
      <c r="AVL110" s="2"/>
      <c r="AVP110" s="5"/>
      <c r="AVT110" s="2"/>
      <c r="AVX110" s="5"/>
      <c r="AWB110" s="2"/>
      <c r="AWF110" s="5"/>
      <c r="AWJ110" s="2"/>
      <c r="AWN110" s="5"/>
      <c r="AWR110" s="2"/>
      <c r="AWV110" s="5"/>
      <c r="AWZ110" s="2"/>
      <c r="AXD110" s="5"/>
      <c r="AXH110" s="2"/>
      <c r="AXL110" s="5"/>
      <c r="AXP110" s="2"/>
      <c r="AXT110" s="5"/>
      <c r="AXX110" s="2"/>
      <c r="AYB110" s="5"/>
      <c r="AYF110" s="2"/>
      <c r="AYJ110" s="5"/>
      <c r="AYN110" s="2"/>
      <c r="AYR110" s="5"/>
      <c r="AYV110" s="2"/>
      <c r="AYZ110" s="5"/>
      <c r="AZD110" s="2"/>
      <c r="AZH110" s="5"/>
      <c r="AZL110" s="2"/>
      <c r="AZP110" s="5"/>
      <c r="AZT110" s="2"/>
      <c r="AZX110" s="5"/>
      <c r="BAB110" s="2"/>
      <c r="BAF110" s="5"/>
      <c r="BAJ110" s="2"/>
      <c r="BAN110" s="5"/>
      <c r="BAR110" s="2"/>
      <c r="BAV110" s="5"/>
      <c r="BAZ110" s="2"/>
      <c r="BBD110" s="5"/>
      <c r="BBH110" s="2"/>
      <c r="BBL110" s="5"/>
      <c r="BBP110" s="2"/>
      <c r="BBT110" s="5"/>
      <c r="BBX110" s="2"/>
      <c r="BCB110" s="5"/>
      <c r="BCF110" s="2"/>
      <c r="BCJ110" s="5"/>
      <c r="BCN110" s="2"/>
      <c r="BCR110" s="5"/>
      <c r="BCV110" s="2"/>
      <c r="BCZ110" s="5"/>
      <c r="BDD110" s="2"/>
      <c r="BDH110" s="5"/>
      <c r="BDL110" s="2"/>
      <c r="BDP110" s="5"/>
      <c r="BDT110" s="2"/>
      <c r="BDX110" s="5"/>
      <c r="BEB110" s="2"/>
      <c r="BEF110" s="5"/>
      <c r="BEJ110" s="2"/>
      <c r="BEN110" s="5"/>
      <c r="BER110" s="2"/>
      <c r="BEV110" s="5"/>
      <c r="BEZ110" s="2"/>
      <c r="BFD110" s="5"/>
      <c r="BFH110" s="2"/>
      <c r="BFL110" s="5"/>
      <c r="BFP110" s="2"/>
      <c r="BFT110" s="5"/>
      <c r="BFX110" s="2"/>
      <c r="BGB110" s="5"/>
      <c r="BGF110" s="2"/>
      <c r="BGJ110" s="5"/>
      <c r="BGN110" s="2"/>
      <c r="BGR110" s="5"/>
      <c r="BGV110" s="2"/>
      <c r="BGZ110" s="5"/>
      <c r="BHD110" s="2"/>
      <c r="BHH110" s="5"/>
      <c r="BHL110" s="2"/>
      <c r="BHP110" s="5"/>
      <c r="BHT110" s="2"/>
      <c r="BHX110" s="5"/>
      <c r="BIB110" s="2"/>
      <c r="BIF110" s="5"/>
      <c r="BIJ110" s="2"/>
      <c r="BIN110" s="5"/>
      <c r="BIR110" s="2"/>
      <c r="BIV110" s="5"/>
      <c r="BIZ110" s="2"/>
      <c r="BJD110" s="5"/>
      <c r="BJH110" s="2"/>
      <c r="BJL110" s="5"/>
      <c r="BJP110" s="2"/>
      <c r="BJT110" s="5"/>
      <c r="BJX110" s="2"/>
      <c r="BKB110" s="5"/>
      <c r="BKF110" s="2"/>
      <c r="BKJ110" s="5"/>
      <c r="BKN110" s="2"/>
      <c r="BKR110" s="5"/>
      <c r="BKV110" s="2"/>
      <c r="BKZ110" s="5"/>
      <c r="BLD110" s="2"/>
      <c r="BLH110" s="5"/>
      <c r="BLL110" s="2"/>
      <c r="BLP110" s="5"/>
      <c r="BLT110" s="2"/>
      <c r="BLX110" s="5"/>
      <c r="BMB110" s="2"/>
      <c r="BMF110" s="5"/>
      <c r="BMJ110" s="2"/>
      <c r="BMN110" s="5"/>
      <c r="BMR110" s="2"/>
      <c r="BMV110" s="5"/>
      <c r="BMZ110" s="2"/>
      <c r="BND110" s="5"/>
      <c r="BNH110" s="2"/>
      <c r="BNL110" s="5"/>
      <c r="BNP110" s="2"/>
      <c r="BNT110" s="5"/>
      <c r="BNX110" s="2"/>
      <c r="BOB110" s="5"/>
      <c r="BOF110" s="2"/>
      <c r="BOJ110" s="5"/>
      <c r="BON110" s="2"/>
      <c r="BOR110" s="5"/>
      <c r="BOV110" s="2"/>
      <c r="BOZ110" s="5"/>
      <c r="BPD110" s="2"/>
      <c r="BPH110" s="5"/>
      <c r="BPL110" s="2"/>
      <c r="BPP110" s="5"/>
      <c r="BPT110" s="2"/>
      <c r="BPX110" s="5"/>
      <c r="BQB110" s="2"/>
      <c r="BQF110" s="5"/>
      <c r="BQJ110" s="2"/>
      <c r="BQN110" s="5"/>
      <c r="BQR110" s="2"/>
      <c r="BQV110" s="5"/>
      <c r="BQZ110" s="2"/>
      <c r="BRD110" s="5"/>
      <c r="BRH110" s="2"/>
      <c r="BRL110" s="5"/>
      <c r="BRP110" s="2"/>
      <c r="BRT110" s="5"/>
      <c r="BRX110" s="2"/>
      <c r="BSB110" s="5"/>
      <c r="BSF110" s="2"/>
      <c r="BSJ110" s="5"/>
      <c r="BSN110" s="2"/>
      <c r="BSR110" s="5"/>
      <c r="BSV110" s="2"/>
      <c r="BSZ110" s="5"/>
      <c r="BTD110" s="2"/>
      <c r="BTH110" s="5"/>
      <c r="BTL110" s="2"/>
      <c r="BTP110" s="5"/>
      <c r="BTT110" s="2"/>
      <c r="BTX110" s="5"/>
      <c r="BUB110" s="2"/>
      <c r="BUF110" s="5"/>
      <c r="BUJ110" s="2"/>
      <c r="BUN110" s="5"/>
      <c r="BUR110" s="2"/>
      <c r="BUV110" s="5"/>
      <c r="BUZ110" s="2"/>
      <c r="BVD110" s="5"/>
      <c r="BVH110" s="2"/>
      <c r="BVL110" s="5"/>
      <c r="BVP110" s="2"/>
      <c r="BVT110" s="5"/>
      <c r="BVX110" s="2"/>
      <c r="BWB110" s="5"/>
      <c r="BWF110" s="2"/>
      <c r="BWJ110" s="5"/>
      <c r="BWN110" s="2"/>
      <c r="BWR110" s="5"/>
      <c r="BWV110" s="2"/>
      <c r="BWZ110" s="5"/>
      <c r="BXD110" s="2"/>
      <c r="BXH110" s="5"/>
      <c r="BXL110" s="2"/>
      <c r="BXP110" s="5"/>
      <c r="BXT110" s="2"/>
      <c r="BXX110" s="5"/>
      <c r="BYB110" s="2"/>
      <c r="BYF110" s="5"/>
      <c r="BYJ110" s="2"/>
      <c r="BYN110" s="5"/>
      <c r="BYR110" s="2"/>
      <c r="BYV110" s="5"/>
      <c r="BYZ110" s="2"/>
      <c r="BZD110" s="5"/>
      <c r="BZH110" s="2"/>
      <c r="BZL110" s="5"/>
      <c r="BZP110" s="2"/>
      <c r="BZT110" s="5"/>
      <c r="BZX110" s="2"/>
      <c r="CAB110" s="5"/>
      <c r="CAF110" s="2"/>
      <c r="CAJ110" s="5"/>
      <c r="CAN110" s="2"/>
      <c r="CAR110" s="5"/>
      <c r="CAV110" s="2"/>
      <c r="CAZ110" s="5"/>
      <c r="CBD110" s="2"/>
      <c r="CBH110" s="5"/>
      <c r="CBL110" s="2"/>
      <c r="CBP110" s="5"/>
      <c r="CBT110" s="2"/>
      <c r="CBX110" s="5"/>
      <c r="CCB110" s="2"/>
      <c r="CCF110" s="5"/>
      <c r="CCJ110" s="2"/>
      <c r="CCN110" s="5"/>
      <c r="CCR110" s="2"/>
      <c r="CCV110" s="5"/>
      <c r="CCZ110" s="2"/>
      <c r="CDD110" s="5"/>
      <c r="CDH110" s="2"/>
      <c r="CDL110" s="5"/>
      <c r="CDP110" s="2"/>
      <c r="CDT110" s="5"/>
      <c r="CDX110" s="2"/>
      <c r="CEB110" s="5"/>
      <c r="CEF110" s="2"/>
      <c r="CEJ110" s="5"/>
      <c r="CEN110" s="2"/>
      <c r="CER110" s="5"/>
      <c r="CEV110" s="2"/>
      <c r="CEZ110" s="5"/>
      <c r="CFD110" s="2"/>
      <c r="CFH110" s="5"/>
      <c r="CFL110" s="2"/>
      <c r="CFP110" s="5"/>
      <c r="CFT110" s="2"/>
      <c r="CFX110" s="5"/>
      <c r="CGB110" s="2"/>
      <c r="CGF110" s="5"/>
      <c r="CGJ110" s="2"/>
      <c r="CGN110" s="5"/>
      <c r="CGR110" s="2"/>
      <c r="CGV110" s="5"/>
      <c r="CGZ110" s="2"/>
      <c r="CHD110" s="5"/>
      <c r="CHH110" s="2"/>
      <c r="CHL110" s="5"/>
      <c r="CHP110" s="2"/>
      <c r="CHT110" s="5"/>
      <c r="CHX110" s="2"/>
      <c r="CIB110" s="5"/>
      <c r="CIF110" s="2"/>
      <c r="CIJ110" s="5"/>
      <c r="CIN110" s="2"/>
      <c r="CIR110" s="5"/>
      <c r="CIV110" s="2"/>
      <c r="CIZ110" s="5"/>
      <c r="CJD110" s="2"/>
      <c r="CJH110" s="5"/>
      <c r="CJL110" s="2"/>
      <c r="CJP110" s="5"/>
      <c r="CJT110" s="2"/>
      <c r="CJX110" s="5"/>
      <c r="CKB110" s="2"/>
      <c r="CKF110" s="5"/>
      <c r="CKJ110" s="2"/>
      <c r="CKN110" s="5"/>
      <c r="CKR110" s="2"/>
      <c r="CKV110" s="5"/>
      <c r="CKZ110" s="2"/>
      <c r="CLD110" s="5"/>
      <c r="CLH110" s="2"/>
      <c r="CLL110" s="5"/>
      <c r="CLP110" s="2"/>
      <c r="CLT110" s="5"/>
      <c r="CLX110" s="2"/>
      <c r="CMB110" s="5"/>
      <c r="CMF110" s="2"/>
      <c r="CMJ110" s="5"/>
      <c r="CMN110" s="2"/>
      <c r="CMR110" s="5"/>
      <c r="CMV110" s="2"/>
      <c r="CMZ110" s="5"/>
      <c r="CND110" s="2"/>
      <c r="CNH110" s="5"/>
      <c r="CNL110" s="2"/>
      <c r="CNP110" s="5"/>
      <c r="CNT110" s="2"/>
      <c r="CNX110" s="5"/>
      <c r="COB110" s="2"/>
      <c r="COF110" s="5"/>
      <c r="COJ110" s="2"/>
      <c r="CON110" s="5"/>
      <c r="COR110" s="2"/>
      <c r="COV110" s="5"/>
      <c r="COZ110" s="2"/>
      <c r="CPD110" s="5"/>
      <c r="CPH110" s="2"/>
      <c r="CPL110" s="5"/>
      <c r="CPP110" s="2"/>
      <c r="CPT110" s="5"/>
      <c r="CPX110" s="2"/>
      <c r="CQB110" s="5"/>
      <c r="CQF110" s="2"/>
      <c r="CQJ110" s="5"/>
      <c r="CQN110" s="2"/>
      <c r="CQR110" s="5"/>
      <c r="CQV110" s="2"/>
      <c r="CQZ110" s="5"/>
      <c r="CRD110" s="2"/>
      <c r="CRH110" s="5"/>
      <c r="CRL110" s="2"/>
      <c r="CRP110" s="5"/>
      <c r="CRT110" s="2"/>
      <c r="CRX110" s="5"/>
      <c r="CSB110" s="2"/>
      <c r="CSF110" s="5"/>
      <c r="CSJ110" s="2"/>
      <c r="CSN110" s="5"/>
      <c r="CSR110" s="2"/>
      <c r="CSV110" s="5"/>
      <c r="CSZ110" s="2"/>
      <c r="CTD110" s="5"/>
      <c r="CTH110" s="2"/>
      <c r="CTL110" s="5"/>
      <c r="CTP110" s="2"/>
      <c r="CTT110" s="5"/>
      <c r="CTX110" s="2"/>
      <c r="CUB110" s="5"/>
      <c r="CUF110" s="2"/>
      <c r="CUJ110" s="5"/>
      <c r="CUN110" s="2"/>
      <c r="CUR110" s="5"/>
      <c r="CUV110" s="2"/>
      <c r="CUZ110" s="5"/>
      <c r="CVD110" s="2"/>
      <c r="CVH110" s="5"/>
      <c r="CVL110" s="2"/>
      <c r="CVP110" s="5"/>
      <c r="CVT110" s="2"/>
      <c r="CVX110" s="5"/>
      <c r="CWB110" s="2"/>
      <c r="CWF110" s="5"/>
      <c r="CWJ110" s="2"/>
      <c r="CWN110" s="5"/>
      <c r="CWR110" s="2"/>
      <c r="CWV110" s="5"/>
      <c r="CWZ110" s="2"/>
      <c r="CXD110" s="5"/>
      <c r="CXH110" s="2"/>
      <c r="CXL110" s="5"/>
      <c r="CXP110" s="2"/>
      <c r="CXT110" s="5"/>
      <c r="CXX110" s="2"/>
      <c r="CYB110" s="5"/>
      <c r="CYF110" s="2"/>
      <c r="CYJ110" s="5"/>
      <c r="CYN110" s="2"/>
      <c r="CYR110" s="5"/>
      <c r="CYV110" s="2"/>
      <c r="CYZ110" s="5"/>
      <c r="CZD110" s="2"/>
      <c r="CZH110" s="5"/>
      <c r="CZL110" s="2"/>
      <c r="CZP110" s="5"/>
      <c r="CZT110" s="2"/>
      <c r="CZX110" s="5"/>
      <c r="DAB110" s="2"/>
      <c r="DAF110" s="5"/>
      <c r="DAJ110" s="2"/>
      <c r="DAN110" s="5"/>
      <c r="DAR110" s="2"/>
      <c r="DAV110" s="5"/>
      <c r="DAZ110" s="2"/>
      <c r="DBD110" s="5"/>
      <c r="DBH110" s="2"/>
      <c r="DBL110" s="5"/>
      <c r="DBP110" s="2"/>
      <c r="DBT110" s="5"/>
      <c r="DBX110" s="2"/>
      <c r="DCB110" s="5"/>
      <c r="DCF110" s="2"/>
      <c r="DCJ110" s="5"/>
      <c r="DCN110" s="2"/>
      <c r="DCR110" s="5"/>
      <c r="DCV110" s="2"/>
      <c r="DCZ110" s="5"/>
      <c r="DDD110" s="2"/>
      <c r="DDH110" s="5"/>
      <c r="DDL110" s="2"/>
      <c r="DDP110" s="5"/>
      <c r="DDT110" s="2"/>
      <c r="DDX110" s="5"/>
      <c r="DEB110" s="2"/>
      <c r="DEF110" s="5"/>
      <c r="DEJ110" s="2"/>
      <c r="DEN110" s="5"/>
      <c r="DER110" s="2"/>
      <c r="DEV110" s="5"/>
      <c r="DEZ110" s="2"/>
      <c r="DFD110" s="5"/>
      <c r="DFH110" s="2"/>
      <c r="DFL110" s="5"/>
      <c r="DFP110" s="2"/>
      <c r="DFT110" s="5"/>
      <c r="DFX110" s="2"/>
      <c r="DGB110" s="5"/>
      <c r="DGF110" s="2"/>
      <c r="DGJ110" s="5"/>
      <c r="DGN110" s="2"/>
      <c r="DGR110" s="5"/>
      <c r="DGV110" s="2"/>
      <c r="DGZ110" s="5"/>
      <c r="DHD110" s="2"/>
      <c r="DHH110" s="5"/>
      <c r="DHL110" s="2"/>
      <c r="DHP110" s="5"/>
      <c r="DHT110" s="2"/>
      <c r="DHX110" s="5"/>
      <c r="DIB110" s="2"/>
      <c r="DIF110" s="5"/>
      <c r="DIJ110" s="2"/>
      <c r="DIN110" s="5"/>
      <c r="DIR110" s="2"/>
      <c r="DIV110" s="5"/>
      <c r="DIZ110" s="2"/>
      <c r="DJD110" s="5"/>
      <c r="DJH110" s="2"/>
      <c r="DJL110" s="5"/>
      <c r="DJP110" s="2"/>
      <c r="DJT110" s="5"/>
      <c r="DJX110" s="2"/>
      <c r="DKB110" s="5"/>
      <c r="DKF110" s="2"/>
      <c r="DKJ110" s="5"/>
      <c r="DKN110" s="2"/>
      <c r="DKR110" s="5"/>
      <c r="DKV110" s="2"/>
      <c r="DKZ110" s="5"/>
      <c r="DLD110" s="2"/>
      <c r="DLH110" s="5"/>
      <c r="DLL110" s="2"/>
      <c r="DLP110" s="5"/>
      <c r="DLT110" s="2"/>
      <c r="DLX110" s="5"/>
      <c r="DMB110" s="2"/>
      <c r="DMF110" s="5"/>
      <c r="DMJ110" s="2"/>
      <c r="DMN110" s="5"/>
      <c r="DMR110" s="2"/>
      <c r="DMV110" s="5"/>
      <c r="DMZ110" s="2"/>
      <c r="DND110" s="5"/>
      <c r="DNH110" s="2"/>
      <c r="DNL110" s="5"/>
      <c r="DNP110" s="2"/>
      <c r="DNT110" s="5"/>
      <c r="DNX110" s="2"/>
      <c r="DOB110" s="5"/>
      <c r="DOF110" s="2"/>
      <c r="DOJ110" s="5"/>
      <c r="DON110" s="2"/>
      <c r="DOR110" s="5"/>
      <c r="DOV110" s="2"/>
      <c r="DOZ110" s="5"/>
      <c r="DPD110" s="2"/>
      <c r="DPH110" s="5"/>
      <c r="DPL110" s="2"/>
      <c r="DPP110" s="5"/>
      <c r="DPT110" s="2"/>
      <c r="DPX110" s="5"/>
      <c r="DQB110" s="2"/>
      <c r="DQF110" s="5"/>
      <c r="DQJ110" s="2"/>
      <c r="DQN110" s="5"/>
      <c r="DQR110" s="2"/>
      <c r="DQV110" s="5"/>
      <c r="DQZ110" s="2"/>
      <c r="DRD110" s="5"/>
      <c r="DRH110" s="2"/>
      <c r="DRL110" s="5"/>
      <c r="DRP110" s="2"/>
      <c r="DRT110" s="5"/>
      <c r="DRX110" s="2"/>
      <c r="DSB110" s="5"/>
      <c r="DSF110" s="2"/>
      <c r="DSJ110" s="5"/>
      <c r="DSN110" s="2"/>
      <c r="DSR110" s="5"/>
      <c r="DSV110" s="2"/>
      <c r="DSZ110" s="5"/>
      <c r="DTD110" s="2"/>
      <c r="DTH110" s="5"/>
      <c r="DTL110" s="2"/>
      <c r="DTP110" s="5"/>
      <c r="DTT110" s="2"/>
      <c r="DTX110" s="5"/>
      <c r="DUB110" s="2"/>
      <c r="DUF110" s="5"/>
      <c r="DUJ110" s="2"/>
      <c r="DUN110" s="5"/>
      <c r="DUR110" s="2"/>
      <c r="DUV110" s="5"/>
      <c r="DUZ110" s="2"/>
      <c r="DVD110" s="5"/>
      <c r="DVH110" s="2"/>
      <c r="DVL110" s="5"/>
      <c r="DVP110" s="2"/>
      <c r="DVT110" s="5"/>
      <c r="DVX110" s="2"/>
      <c r="DWB110" s="5"/>
      <c r="DWF110" s="2"/>
      <c r="DWJ110" s="5"/>
      <c r="DWN110" s="2"/>
      <c r="DWR110" s="5"/>
      <c r="DWV110" s="2"/>
      <c r="DWZ110" s="5"/>
      <c r="DXD110" s="2"/>
      <c r="DXH110" s="5"/>
      <c r="DXL110" s="2"/>
      <c r="DXP110" s="5"/>
      <c r="DXT110" s="2"/>
      <c r="DXX110" s="5"/>
      <c r="DYB110" s="2"/>
      <c r="DYF110" s="5"/>
      <c r="DYJ110" s="2"/>
      <c r="DYN110" s="5"/>
      <c r="DYR110" s="2"/>
      <c r="DYV110" s="5"/>
      <c r="DYZ110" s="2"/>
      <c r="DZD110" s="5"/>
      <c r="DZH110" s="2"/>
      <c r="DZL110" s="5"/>
      <c r="DZP110" s="2"/>
      <c r="DZT110" s="5"/>
      <c r="DZX110" s="2"/>
      <c r="EAB110" s="5"/>
      <c r="EAF110" s="2"/>
      <c r="EAJ110" s="5"/>
      <c r="EAN110" s="2"/>
      <c r="EAR110" s="5"/>
      <c r="EAV110" s="2"/>
      <c r="EAZ110" s="5"/>
      <c r="EBD110" s="2"/>
      <c r="EBH110" s="5"/>
      <c r="EBL110" s="2"/>
      <c r="EBP110" s="5"/>
      <c r="EBT110" s="2"/>
      <c r="EBX110" s="5"/>
      <c r="ECB110" s="2"/>
      <c r="ECF110" s="5"/>
      <c r="ECJ110" s="2"/>
      <c r="ECN110" s="5"/>
      <c r="ECR110" s="2"/>
      <c r="ECV110" s="5"/>
      <c r="ECZ110" s="2"/>
      <c r="EDD110" s="5"/>
      <c r="EDH110" s="2"/>
      <c r="EDL110" s="5"/>
      <c r="EDP110" s="2"/>
      <c r="EDT110" s="5"/>
      <c r="EDX110" s="2"/>
      <c r="EEB110" s="5"/>
      <c r="EEF110" s="2"/>
      <c r="EEJ110" s="5"/>
      <c r="EEN110" s="2"/>
      <c r="EER110" s="5"/>
      <c r="EEV110" s="2"/>
      <c r="EEZ110" s="5"/>
      <c r="EFD110" s="2"/>
      <c r="EFH110" s="5"/>
      <c r="EFL110" s="2"/>
      <c r="EFP110" s="5"/>
      <c r="EFT110" s="2"/>
      <c r="EFX110" s="5"/>
      <c r="EGB110" s="2"/>
      <c r="EGF110" s="5"/>
      <c r="EGJ110" s="2"/>
      <c r="EGN110" s="5"/>
      <c r="EGR110" s="2"/>
      <c r="EGV110" s="5"/>
      <c r="EGZ110" s="2"/>
      <c r="EHD110" s="5"/>
      <c r="EHH110" s="2"/>
      <c r="EHL110" s="5"/>
      <c r="EHP110" s="2"/>
      <c r="EHT110" s="5"/>
      <c r="EHX110" s="2"/>
      <c r="EIB110" s="5"/>
      <c r="EIF110" s="2"/>
      <c r="EIJ110" s="5"/>
      <c r="EIN110" s="2"/>
      <c r="EIR110" s="5"/>
      <c r="EIV110" s="2"/>
      <c r="EIZ110" s="5"/>
      <c r="EJD110" s="2"/>
      <c r="EJH110" s="5"/>
      <c r="EJL110" s="2"/>
      <c r="EJP110" s="5"/>
      <c r="EJT110" s="2"/>
      <c r="EJX110" s="5"/>
      <c r="EKB110" s="2"/>
      <c r="EKF110" s="5"/>
      <c r="EKJ110" s="2"/>
      <c r="EKN110" s="5"/>
      <c r="EKR110" s="2"/>
      <c r="EKV110" s="5"/>
      <c r="EKZ110" s="2"/>
      <c r="ELD110" s="5"/>
      <c r="ELH110" s="2"/>
      <c r="ELL110" s="5"/>
      <c r="ELP110" s="2"/>
      <c r="ELT110" s="5"/>
      <c r="ELX110" s="2"/>
      <c r="EMB110" s="5"/>
      <c r="EMF110" s="2"/>
      <c r="EMJ110" s="5"/>
      <c r="EMN110" s="2"/>
      <c r="EMR110" s="5"/>
      <c r="EMV110" s="2"/>
      <c r="EMZ110" s="5"/>
      <c r="END110" s="2"/>
      <c r="ENH110" s="5"/>
      <c r="ENL110" s="2"/>
      <c r="ENP110" s="5"/>
      <c r="ENT110" s="2"/>
      <c r="ENX110" s="5"/>
      <c r="EOB110" s="2"/>
      <c r="EOF110" s="5"/>
      <c r="EOJ110" s="2"/>
      <c r="EON110" s="5"/>
      <c r="EOR110" s="2"/>
      <c r="EOV110" s="5"/>
      <c r="EOZ110" s="2"/>
      <c r="EPD110" s="5"/>
      <c r="EPH110" s="2"/>
      <c r="EPL110" s="5"/>
      <c r="EPP110" s="2"/>
      <c r="EPT110" s="5"/>
      <c r="EPX110" s="2"/>
      <c r="EQB110" s="5"/>
      <c r="EQF110" s="2"/>
      <c r="EQJ110" s="5"/>
      <c r="EQN110" s="2"/>
      <c r="EQR110" s="5"/>
      <c r="EQV110" s="2"/>
      <c r="EQZ110" s="5"/>
      <c r="ERD110" s="2"/>
      <c r="ERH110" s="5"/>
      <c r="ERL110" s="2"/>
      <c r="ERP110" s="5"/>
      <c r="ERT110" s="2"/>
      <c r="ERX110" s="5"/>
      <c r="ESB110" s="2"/>
      <c r="ESF110" s="5"/>
      <c r="ESJ110" s="2"/>
      <c r="ESN110" s="5"/>
      <c r="ESR110" s="2"/>
      <c r="ESV110" s="5"/>
      <c r="ESZ110" s="2"/>
      <c r="ETD110" s="5"/>
      <c r="ETH110" s="2"/>
      <c r="ETL110" s="5"/>
      <c r="ETP110" s="2"/>
      <c r="ETT110" s="5"/>
      <c r="ETX110" s="2"/>
      <c r="EUB110" s="5"/>
      <c r="EUF110" s="2"/>
      <c r="EUJ110" s="5"/>
      <c r="EUN110" s="2"/>
      <c r="EUR110" s="5"/>
      <c r="EUV110" s="2"/>
      <c r="EUZ110" s="5"/>
      <c r="EVD110" s="2"/>
      <c r="EVH110" s="5"/>
      <c r="EVL110" s="2"/>
      <c r="EVP110" s="5"/>
      <c r="EVT110" s="2"/>
      <c r="EVX110" s="5"/>
      <c r="EWB110" s="2"/>
      <c r="EWF110" s="5"/>
      <c r="EWJ110" s="2"/>
      <c r="EWN110" s="5"/>
      <c r="EWR110" s="2"/>
      <c r="EWV110" s="5"/>
      <c r="EWZ110" s="2"/>
      <c r="EXD110" s="5"/>
      <c r="EXH110" s="2"/>
      <c r="EXL110" s="5"/>
      <c r="EXP110" s="2"/>
      <c r="EXT110" s="5"/>
      <c r="EXX110" s="2"/>
      <c r="EYB110" s="5"/>
      <c r="EYF110" s="2"/>
      <c r="EYJ110" s="5"/>
      <c r="EYN110" s="2"/>
      <c r="EYR110" s="5"/>
      <c r="EYV110" s="2"/>
      <c r="EYZ110" s="5"/>
      <c r="EZD110" s="2"/>
      <c r="EZH110" s="5"/>
      <c r="EZL110" s="2"/>
      <c r="EZP110" s="5"/>
      <c r="EZT110" s="2"/>
      <c r="EZX110" s="5"/>
      <c r="FAB110" s="2"/>
      <c r="FAF110" s="5"/>
      <c r="FAJ110" s="2"/>
      <c r="FAN110" s="5"/>
      <c r="FAR110" s="2"/>
      <c r="FAV110" s="5"/>
      <c r="FAZ110" s="2"/>
      <c r="FBD110" s="5"/>
      <c r="FBH110" s="2"/>
      <c r="FBL110" s="5"/>
      <c r="FBP110" s="2"/>
      <c r="FBT110" s="5"/>
      <c r="FBX110" s="2"/>
      <c r="FCB110" s="5"/>
      <c r="FCF110" s="2"/>
      <c r="FCJ110" s="5"/>
      <c r="FCN110" s="2"/>
      <c r="FCR110" s="5"/>
      <c r="FCV110" s="2"/>
      <c r="FCZ110" s="5"/>
      <c r="FDD110" s="2"/>
      <c r="FDH110" s="5"/>
      <c r="FDL110" s="2"/>
      <c r="FDP110" s="5"/>
      <c r="FDT110" s="2"/>
      <c r="FDX110" s="5"/>
      <c r="FEB110" s="2"/>
      <c r="FEF110" s="5"/>
      <c r="FEJ110" s="2"/>
      <c r="FEN110" s="5"/>
      <c r="FER110" s="2"/>
      <c r="FEV110" s="5"/>
      <c r="FEZ110" s="2"/>
      <c r="FFD110" s="5"/>
      <c r="FFH110" s="2"/>
      <c r="FFL110" s="5"/>
      <c r="FFP110" s="2"/>
      <c r="FFT110" s="5"/>
      <c r="FFX110" s="2"/>
      <c r="FGB110" s="5"/>
      <c r="FGF110" s="2"/>
      <c r="FGJ110" s="5"/>
      <c r="FGN110" s="2"/>
      <c r="FGR110" s="5"/>
      <c r="FGV110" s="2"/>
      <c r="FGZ110" s="5"/>
      <c r="FHD110" s="2"/>
      <c r="FHH110" s="5"/>
      <c r="FHL110" s="2"/>
      <c r="FHP110" s="5"/>
      <c r="FHT110" s="2"/>
      <c r="FHX110" s="5"/>
      <c r="FIB110" s="2"/>
      <c r="FIF110" s="5"/>
      <c r="FIJ110" s="2"/>
      <c r="FIN110" s="5"/>
      <c r="FIR110" s="2"/>
      <c r="FIV110" s="5"/>
      <c r="FIZ110" s="2"/>
      <c r="FJD110" s="5"/>
      <c r="FJH110" s="2"/>
      <c r="FJL110" s="5"/>
      <c r="FJP110" s="2"/>
      <c r="FJT110" s="5"/>
      <c r="FJX110" s="2"/>
      <c r="FKB110" s="5"/>
      <c r="FKF110" s="2"/>
      <c r="FKJ110" s="5"/>
      <c r="FKN110" s="2"/>
      <c r="FKR110" s="5"/>
      <c r="FKV110" s="2"/>
      <c r="FKZ110" s="5"/>
      <c r="FLD110" s="2"/>
      <c r="FLH110" s="5"/>
      <c r="FLL110" s="2"/>
      <c r="FLP110" s="5"/>
      <c r="FLT110" s="2"/>
      <c r="FLX110" s="5"/>
      <c r="FMB110" s="2"/>
      <c r="FMF110" s="5"/>
      <c r="FMJ110" s="2"/>
      <c r="FMN110" s="5"/>
      <c r="FMR110" s="2"/>
      <c r="FMV110" s="5"/>
      <c r="FMZ110" s="2"/>
      <c r="FND110" s="5"/>
      <c r="FNH110" s="2"/>
      <c r="FNL110" s="5"/>
      <c r="FNP110" s="2"/>
      <c r="FNT110" s="5"/>
      <c r="FNX110" s="2"/>
      <c r="FOB110" s="5"/>
      <c r="FOF110" s="2"/>
      <c r="FOJ110" s="5"/>
      <c r="FON110" s="2"/>
      <c r="FOR110" s="5"/>
      <c r="FOV110" s="2"/>
      <c r="FOZ110" s="5"/>
      <c r="FPD110" s="2"/>
      <c r="FPH110" s="5"/>
      <c r="FPL110" s="2"/>
      <c r="FPP110" s="5"/>
      <c r="FPT110" s="2"/>
      <c r="FPX110" s="5"/>
      <c r="FQB110" s="2"/>
      <c r="FQF110" s="5"/>
      <c r="FQJ110" s="2"/>
      <c r="FQN110" s="5"/>
      <c r="FQR110" s="2"/>
      <c r="FQV110" s="5"/>
      <c r="FQZ110" s="2"/>
      <c r="FRD110" s="5"/>
      <c r="FRH110" s="2"/>
      <c r="FRL110" s="5"/>
      <c r="FRP110" s="2"/>
      <c r="FRT110" s="5"/>
      <c r="FRX110" s="2"/>
      <c r="FSB110" s="5"/>
      <c r="FSF110" s="2"/>
      <c r="FSJ110" s="5"/>
      <c r="FSN110" s="2"/>
      <c r="FSR110" s="5"/>
      <c r="FSV110" s="2"/>
      <c r="FSZ110" s="5"/>
      <c r="FTD110" s="2"/>
      <c r="FTH110" s="5"/>
      <c r="FTL110" s="2"/>
      <c r="FTP110" s="5"/>
      <c r="FTT110" s="2"/>
      <c r="FTX110" s="5"/>
      <c r="FUB110" s="2"/>
      <c r="FUF110" s="5"/>
      <c r="FUJ110" s="2"/>
      <c r="FUN110" s="5"/>
      <c r="FUR110" s="2"/>
      <c r="FUV110" s="5"/>
      <c r="FUZ110" s="2"/>
      <c r="FVD110" s="5"/>
      <c r="FVH110" s="2"/>
      <c r="FVL110" s="5"/>
      <c r="FVP110" s="2"/>
      <c r="FVT110" s="5"/>
      <c r="FVX110" s="2"/>
      <c r="FWB110" s="5"/>
      <c r="FWF110" s="2"/>
      <c r="FWJ110" s="5"/>
      <c r="FWN110" s="2"/>
      <c r="FWR110" s="5"/>
      <c r="FWV110" s="2"/>
      <c r="FWZ110" s="5"/>
      <c r="FXD110" s="2"/>
      <c r="FXH110" s="5"/>
      <c r="FXL110" s="2"/>
      <c r="FXP110" s="5"/>
      <c r="FXT110" s="2"/>
      <c r="FXX110" s="5"/>
      <c r="FYB110" s="2"/>
      <c r="FYF110" s="5"/>
      <c r="FYJ110" s="2"/>
      <c r="FYN110" s="5"/>
      <c r="FYR110" s="2"/>
      <c r="FYV110" s="5"/>
      <c r="FYZ110" s="2"/>
      <c r="FZD110" s="5"/>
      <c r="FZH110" s="2"/>
      <c r="FZL110" s="5"/>
      <c r="FZP110" s="2"/>
      <c r="FZT110" s="5"/>
      <c r="FZX110" s="2"/>
      <c r="GAB110" s="5"/>
      <c r="GAF110" s="2"/>
      <c r="GAJ110" s="5"/>
      <c r="GAN110" s="2"/>
      <c r="GAR110" s="5"/>
      <c r="GAV110" s="2"/>
      <c r="GAZ110" s="5"/>
      <c r="GBD110" s="2"/>
      <c r="GBH110" s="5"/>
      <c r="GBL110" s="2"/>
      <c r="GBP110" s="5"/>
      <c r="GBT110" s="2"/>
      <c r="GBX110" s="5"/>
      <c r="GCB110" s="2"/>
      <c r="GCF110" s="5"/>
      <c r="GCJ110" s="2"/>
      <c r="GCN110" s="5"/>
      <c r="GCR110" s="2"/>
      <c r="GCV110" s="5"/>
      <c r="GCZ110" s="2"/>
      <c r="GDD110" s="5"/>
      <c r="GDH110" s="2"/>
      <c r="GDL110" s="5"/>
      <c r="GDP110" s="2"/>
      <c r="GDT110" s="5"/>
      <c r="GDX110" s="2"/>
      <c r="GEB110" s="5"/>
      <c r="GEF110" s="2"/>
      <c r="GEJ110" s="5"/>
      <c r="GEN110" s="2"/>
      <c r="GER110" s="5"/>
      <c r="GEV110" s="2"/>
      <c r="GEZ110" s="5"/>
      <c r="GFD110" s="2"/>
      <c r="GFH110" s="5"/>
      <c r="GFL110" s="2"/>
      <c r="GFP110" s="5"/>
      <c r="GFT110" s="2"/>
      <c r="GFX110" s="5"/>
      <c r="GGB110" s="2"/>
      <c r="GGF110" s="5"/>
      <c r="GGJ110" s="2"/>
      <c r="GGN110" s="5"/>
      <c r="GGR110" s="2"/>
      <c r="GGV110" s="5"/>
      <c r="GGZ110" s="2"/>
      <c r="GHD110" s="5"/>
      <c r="GHH110" s="2"/>
      <c r="GHL110" s="5"/>
      <c r="GHP110" s="2"/>
      <c r="GHT110" s="5"/>
      <c r="GHX110" s="2"/>
      <c r="GIB110" s="5"/>
      <c r="GIF110" s="2"/>
      <c r="GIJ110" s="5"/>
      <c r="GIN110" s="2"/>
      <c r="GIR110" s="5"/>
      <c r="GIV110" s="2"/>
      <c r="GIZ110" s="5"/>
      <c r="GJD110" s="2"/>
      <c r="GJH110" s="5"/>
      <c r="GJL110" s="2"/>
      <c r="GJP110" s="5"/>
      <c r="GJT110" s="2"/>
      <c r="GJX110" s="5"/>
      <c r="GKB110" s="2"/>
      <c r="GKF110" s="5"/>
      <c r="GKJ110" s="2"/>
      <c r="GKN110" s="5"/>
      <c r="GKR110" s="2"/>
      <c r="GKV110" s="5"/>
      <c r="GKZ110" s="2"/>
      <c r="GLD110" s="5"/>
      <c r="GLH110" s="2"/>
      <c r="GLL110" s="5"/>
      <c r="GLP110" s="2"/>
      <c r="GLT110" s="5"/>
      <c r="GLX110" s="2"/>
      <c r="GMB110" s="5"/>
      <c r="GMF110" s="2"/>
      <c r="GMJ110" s="5"/>
      <c r="GMN110" s="2"/>
      <c r="GMR110" s="5"/>
      <c r="GMV110" s="2"/>
      <c r="GMZ110" s="5"/>
      <c r="GND110" s="2"/>
      <c r="GNH110" s="5"/>
      <c r="GNL110" s="2"/>
      <c r="GNP110" s="5"/>
      <c r="GNT110" s="2"/>
      <c r="GNX110" s="5"/>
      <c r="GOB110" s="2"/>
      <c r="GOF110" s="5"/>
      <c r="GOJ110" s="2"/>
      <c r="GON110" s="5"/>
      <c r="GOR110" s="2"/>
      <c r="GOV110" s="5"/>
      <c r="GOZ110" s="2"/>
      <c r="GPD110" s="5"/>
      <c r="GPH110" s="2"/>
      <c r="GPL110" s="5"/>
      <c r="GPP110" s="2"/>
      <c r="GPT110" s="5"/>
      <c r="GPX110" s="2"/>
      <c r="GQB110" s="5"/>
      <c r="GQF110" s="2"/>
      <c r="GQJ110" s="5"/>
      <c r="GQN110" s="2"/>
      <c r="GQR110" s="5"/>
      <c r="GQV110" s="2"/>
      <c r="GQZ110" s="5"/>
      <c r="GRD110" s="2"/>
      <c r="GRH110" s="5"/>
      <c r="GRL110" s="2"/>
      <c r="GRP110" s="5"/>
      <c r="GRT110" s="2"/>
      <c r="GRX110" s="5"/>
      <c r="GSB110" s="2"/>
      <c r="GSF110" s="5"/>
      <c r="GSJ110" s="2"/>
      <c r="GSN110" s="5"/>
      <c r="GSR110" s="2"/>
      <c r="GSV110" s="5"/>
      <c r="GSZ110" s="2"/>
      <c r="GTD110" s="5"/>
      <c r="GTH110" s="2"/>
      <c r="GTL110" s="5"/>
      <c r="GTP110" s="2"/>
      <c r="GTT110" s="5"/>
      <c r="GTX110" s="2"/>
      <c r="GUB110" s="5"/>
      <c r="GUF110" s="2"/>
      <c r="GUJ110" s="5"/>
      <c r="GUN110" s="2"/>
      <c r="GUR110" s="5"/>
      <c r="GUV110" s="2"/>
      <c r="GUZ110" s="5"/>
      <c r="GVD110" s="2"/>
      <c r="GVH110" s="5"/>
      <c r="GVL110" s="2"/>
      <c r="GVP110" s="5"/>
      <c r="GVT110" s="2"/>
      <c r="GVX110" s="5"/>
      <c r="GWB110" s="2"/>
      <c r="GWF110" s="5"/>
      <c r="GWJ110" s="2"/>
      <c r="GWN110" s="5"/>
      <c r="GWR110" s="2"/>
      <c r="GWV110" s="5"/>
      <c r="GWZ110" s="2"/>
      <c r="GXD110" s="5"/>
      <c r="GXH110" s="2"/>
      <c r="GXL110" s="5"/>
      <c r="GXP110" s="2"/>
      <c r="GXT110" s="5"/>
      <c r="GXX110" s="2"/>
      <c r="GYB110" s="5"/>
      <c r="GYF110" s="2"/>
      <c r="GYJ110" s="5"/>
      <c r="GYN110" s="2"/>
      <c r="GYR110" s="5"/>
      <c r="GYV110" s="2"/>
      <c r="GYZ110" s="5"/>
      <c r="GZD110" s="2"/>
      <c r="GZH110" s="5"/>
      <c r="GZL110" s="2"/>
      <c r="GZP110" s="5"/>
      <c r="GZT110" s="2"/>
      <c r="GZX110" s="5"/>
      <c r="HAB110" s="2"/>
      <c r="HAF110" s="5"/>
      <c r="HAJ110" s="2"/>
      <c r="HAN110" s="5"/>
      <c r="HAR110" s="2"/>
      <c r="HAV110" s="5"/>
      <c r="HAZ110" s="2"/>
      <c r="HBD110" s="5"/>
      <c r="HBH110" s="2"/>
      <c r="HBL110" s="5"/>
      <c r="HBP110" s="2"/>
      <c r="HBT110" s="5"/>
      <c r="HBX110" s="2"/>
      <c r="HCB110" s="5"/>
      <c r="HCF110" s="2"/>
      <c r="HCJ110" s="5"/>
      <c r="HCN110" s="2"/>
      <c r="HCR110" s="5"/>
      <c r="HCV110" s="2"/>
      <c r="HCZ110" s="5"/>
      <c r="HDD110" s="2"/>
      <c r="HDH110" s="5"/>
      <c r="HDL110" s="2"/>
      <c r="HDP110" s="5"/>
      <c r="HDT110" s="2"/>
      <c r="HDX110" s="5"/>
      <c r="HEB110" s="2"/>
      <c r="HEF110" s="5"/>
      <c r="HEJ110" s="2"/>
      <c r="HEN110" s="5"/>
      <c r="HER110" s="2"/>
      <c r="HEV110" s="5"/>
      <c r="HEZ110" s="2"/>
      <c r="HFD110" s="5"/>
      <c r="HFH110" s="2"/>
      <c r="HFL110" s="5"/>
      <c r="HFP110" s="2"/>
      <c r="HFT110" s="5"/>
      <c r="HFX110" s="2"/>
      <c r="HGB110" s="5"/>
      <c r="HGF110" s="2"/>
      <c r="HGJ110" s="5"/>
      <c r="HGN110" s="2"/>
      <c r="HGR110" s="5"/>
      <c r="HGV110" s="2"/>
      <c r="HGZ110" s="5"/>
      <c r="HHD110" s="2"/>
      <c r="HHH110" s="5"/>
      <c r="HHL110" s="2"/>
      <c r="HHP110" s="5"/>
      <c r="HHT110" s="2"/>
      <c r="HHX110" s="5"/>
      <c r="HIB110" s="2"/>
      <c r="HIF110" s="5"/>
      <c r="HIJ110" s="2"/>
      <c r="HIN110" s="5"/>
      <c r="HIR110" s="2"/>
      <c r="HIV110" s="5"/>
      <c r="HIZ110" s="2"/>
      <c r="HJD110" s="5"/>
      <c r="HJH110" s="2"/>
      <c r="HJL110" s="5"/>
      <c r="HJP110" s="2"/>
      <c r="HJT110" s="5"/>
      <c r="HJX110" s="2"/>
      <c r="HKB110" s="5"/>
      <c r="HKF110" s="2"/>
      <c r="HKJ110" s="5"/>
      <c r="HKN110" s="2"/>
      <c r="HKR110" s="5"/>
      <c r="HKV110" s="2"/>
      <c r="HKZ110" s="5"/>
      <c r="HLD110" s="2"/>
      <c r="HLH110" s="5"/>
      <c r="HLL110" s="2"/>
      <c r="HLP110" s="5"/>
      <c r="HLT110" s="2"/>
      <c r="HLX110" s="5"/>
      <c r="HMB110" s="2"/>
      <c r="HMF110" s="5"/>
      <c r="HMJ110" s="2"/>
      <c r="HMN110" s="5"/>
      <c r="HMR110" s="2"/>
      <c r="HMV110" s="5"/>
      <c r="HMZ110" s="2"/>
      <c r="HND110" s="5"/>
      <c r="HNH110" s="2"/>
      <c r="HNL110" s="5"/>
      <c r="HNP110" s="2"/>
      <c r="HNT110" s="5"/>
      <c r="HNX110" s="2"/>
      <c r="HOB110" s="5"/>
      <c r="HOF110" s="2"/>
      <c r="HOJ110" s="5"/>
      <c r="HON110" s="2"/>
      <c r="HOR110" s="5"/>
      <c r="HOV110" s="2"/>
      <c r="HOZ110" s="5"/>
      <c r="HPD110" s="2"/>
      <c r="HPH110" s="5"/>
      <c r="HPL110" s="2"/>
      <c r="HPP110" s="5"/>
      <c r="HPT110" s="2"/>
      <c r="HPX110" s="5"/>
      <c r="HQB110" s="2"/>
      <c r="HQF110" s="5"/>
      <c r="HQJ110" s="2"/>
      <c r="HQN110" s="5"/>
      <c r="HQR110" s="2"/>
      <c r="HQV110" s="5"/>
      <c r="HQZ110" s="2"/>
      <c r="HRD110" s="5"/>
      <c r="HRH110" s="2"/>
      <c r="HRL110" s="5"/>
      <c r="HRP110" s="2"/>
      <c r="HRT110" s="5"/>
      <c r="HRX110" s="2"/>
      <c r="HSB110" s="5"/>
      <c r="HSF110" s="2"/>
      <c r="HSJ110" s="5"/>
      <c r="HSN110" s="2"/>
      <c r="HSR110" s="5"/>
      <c r="HSV110" s="2"/>
      <c r="HSZ110" s="5"/>
      <c r="HTD110" s="2"/>
      <c r="HTH110" s="5"/>
      <c r="HTL110" s="2"/>
      <c r="HTP110" s="5"/>
      <c r="HTT110" s="2"/>
      <c r="HTX110" s="5"/>
      <c r="HUB110" s="2"/>
      <c r="HUF110" s="5"/>
      <c r="HUJ110" s="2"/>
      <c r="HUN110" s="5"/>
      <c r="HUR110" s="2"/>
      <c r="HUV110" s="5"/>
      <c r="HUZ110" s="2"/>
      <c r="HVD110" s="5"/>
      <c r="HVH110" s="2"/>
      <c r="HVL110" s="5"/>
      <c r="HVP110" s="2"/>
      <c r="HVT110" s="5"/>
      <c r="HVX110" s="2"/>
      <c r="HWB110" s="5"/>
      <c r="HWF110" s="2"/>
      <c r="HWJ110" s="5"/>
      <c r="HWN110" s="2"/>
      <c r="HWR110" s="5"/>
      <c r="HWV110" s="2"/>
      <c r="HWZ110" s="5"/>
      <c r="HXD110" s="2"/>
      <c r="HXH110" s="5"/>
      <c r="HXL110" s="2"/>
      <c r="HXP110" s="5"/>
      <c r="HXT110" s="2"/>
      <c r="HXX110" s="5"/>
      <c r="HYB110" s="2"/>
      <c r="HYF110" s="5"/>
      <c r="HYJ110" s="2"/>
      <c r="HYN110" s="5"/>
      <c r="HYR110" s="2"/>
      <c r="HYV110" s="5"/>
      <c r="HYZ110" s="2"/>
      <c r="HZD110" s="5"/>
      <c r="HZH110" s="2"/>
      <c r="HZL110" s="5"/>
      <c r="HZP110" s="2"/>
      <c r="HZT110" s="5"/>
      <c r="HZX110" s="2"/>
      <c r="IAB110" s="5"/>
      <c r="IAF110" s="2"/>
      <c r="IAJ110" s="5"/>
      <c r="IAN110" s="2"/>
      <c r="IAR110" s="5"/>
      <c r="IAV110" s="2"/>
      <c r="IAZ110" s="5"/>
      <c r="IBD110" s="2"/>
      <c r="IBH110" s="5"/>
      <c r="IBL110" s="2"/>
      <c r="IBP110" s="5"/>
      <c r="IBT110" s="2"/>
      <c r="IBX110" s="5"/>
      <c r="ICB110" s="2"/>
      <c r="ICF110" s="5"/>
      <c r="ICJ110" s="2"/>
      <c r="ICN110" s="5"/>
      <c r="ICR110" s="2"/>
      <c r="ICV110" s="5"/>
      <c r="ICZ110" s="2"/>
      <c r="IDD110" s="5"/>
      <c r="IDH110" s="2"/>
      <c r="IDL110" s="5"/>
      <c r="IDP110" s="2"/>
      <c r="IDT110" s="5"/>
      <c r="IDX110" s="2"/>
      <c r="IEB110" s="5"/>
      <c r="IEF110" s="2"/>
      <c r="IEJ110" s="5"/>
      <c r="IEN110" s="2"/>
      <c r="IER110" s="5"/>
      <c r="IEV110" s="2"/>
      <c r="IEZ110" s="5"/>
      <c r="IFD110" s="2"/>
      <c r="IFH110" s="5"/>
      <c r="IFL110" s="2"/>
      <c r="IFP110" s="5"/>
      <c r="IFT110" s="2"/>
      <c r="IFX110" s="5"/>
      <c r="IGB110" s="2"/>
      <c r="IGF110" s="5"/>
      <c r="IGJ110" s="2"/>
      <c r="IGN110" s="5"/>
      <c r="IGR110" s="2"/>
      <c r="IGV110" s="5"/>
      <c r="IGZ110" s="2"/>
      <c r="IHD110" s="5"/>
      <c r="IHH110" s="2"/>
      <c r="IHL110" s="5"/>
      <c r="IHP110" s="2"/>
      <c r="IHT110" s="5"/>
      <c r="IHX110" s="2"/>
      <c r="IIB110" s="5"/>
      <c r="IIF110" s="2"/>
      <c r="IIJ110" s="5"/>
      <c r="IIN110" s="2"/>
      <c r="IIR110" s="5"/>
      <c r="IIV110" s="2"/>
      <c r="IIZ110" s="5"/>
      <c r="IJD110" s="2"/>
      <c r="IJH110" s="5"/>
      <c r="IJL110" s="2"/>
      <c r="IJP110" s="5"/>
      <c r="IJT110" s="2"/>
      <c r="IJX110" s="5"/>
      <c r="IKB110" s="2"/>
      <c r="IKF110" s="5"/>
      <c r="IKJ110" s="2"/>
      <c r="IKN110" s="5"/>
      <c r="IKR110" s="2"/>
      <c r="IKV110" s="5"/>
      <c r="IKZ110" s="2"/>
      <c r="ILD110" s="5"/>
      <c r="ILH110" s="2"/>
      <c r="ILL110" s="5"/>
      <c r="ILP110" s="2"/>
      <c r="ILT110" s="5"/>
      <c r="ILX110" s="2"/>
      <c r="IMB110" s="5"/>
      <c r="IMF110" s="2"/>
      <c r="IMJ110" s="5"/>
      <c r="IMN110" s="2"/>
      <c r="IMR110" s="5"/>
      <c r="IMV110" s="2"/>
      <c r="IMZ110" s="5"/>
      <c r="IND110" s="2"/>
      <c r="INH110" s="5"/>
      <c r="INL110" s="2"/>
      <c r="INP110" s="5"/>
      <c r="INT110" s="2"/>
      <c r="INX110" s="5"/>
      <c r="IOB110" s="2"/>
      <c r="IOF110" s="5"/>
      <c r="IOJ110" s="2"/>
      <c r="ION110" s="5"/>
      <c r="IOR110" s="2"/>
      <c r="IOV110" s="5"/>
      <c r="IOZ110" s="2"/>
      <c r="IPD110" s="5"/>
      <c r="IPH110" s="2"/>
      <c r="IPL110" s="5"/>
      <c r="IPP110" s="2"/>
      <c r="IPT110" s="5"/>
      <c r="IPX110" s="2"/>
      <c r="IQB110" s="5"/>
      <c r="IQF110" s="2"/>
      <c r="IQJ110" s="5"/>
      <c r="IQN110" s="2"/>
      <c r="IQR110" s="5"/>
      <c r="IQV110" s="2"/>
      <c r="IQZ110" s="5"/>
      <c r="IRD110" s="2"/>
      <c r="IRH110" s="5"/>
      <c r="IRL110" s="2"/>
      <c r="IRP110" s="5"/>
      <c r="IRT110" s="2"/>
      <c r="IRX110" s="5"/>
      <c r="ISB110" s="2"/>
      <c r="ISF110" s="5"/>
      <c r="ISJ110" s="2"/>
      <c r="ISN110" s="5"/>
      <c r="ISR110" s="2"/>
      <c r="ISV110" s="5"/>
      <c r="ISZ110" s="2"/>
      <c r="ITD110" s="5"/>
      <c r="ITH110" s="2"/>
      <c r="ITL110" s="5"/>
      <c r="ITP110" s="2"/>
      <c r="ITT110" s="5"/>
      <c r="ITX110" s="2"/>
      <c r="IUB110" s="5"/>
      <c r="IUF110" s="2"/>
      <c r="IUJ110" s="5"/>
      <c r="IUN110" s="2"/>
      <c r="IUR110" s="5"/>
      <c r="IUV110" s="2"/>
      <c r="IUZ110" s="5"/>
      <c r="IVD110" s="2"/>
      <c r="IVH110" s="5"/>
      <c r="IVL110" s="2"/>
      <c r="IVP110" s="5"/>
      <c r="IVT110" s="2"/>
      <c r="IVX110" s="5"/>
      <c r="IWB110" s="2"/>
      <c r="IWF110" s="5"/>
      <c r="IWJ110" s="2"/>
      <c r="IWN110" s="5"/>
      <c r="IWR110" s="2"/>
      <c r="IWV110" s="5"/>
      <c r="IWZ110" s="2"/>
      <c r="IXD110" s="5"/>
      <c r="IXH110" s="2"/>
      <c r="IXL110" s="5"/>
      <c r="IXP110" s="2"/>
      <c r="IXT110" s="5"/>
      <c r="IXX110" s="2"/>
      <c r="IYB110" s="5"/>
      <c r="IYF110" s="2"/>
      <c r="IYJ110" s="5"/>
      <c r="IYN110" s="2"/>
      <c r="IYR110" s="5"/>
      <c r="IYV110" s="2"/>
      <c r="IYZ110" s="5"/>
      <c r="IZD110" s="2"/>
      <c r="IZH110" s="5"/>
      <c r="IZL110" s="2"/>
      <c r="IZP110" s="5"/>
      <c r="IZT110" s="2"/>
      <c r="IZX110" s="5"/>
      <c r="JAB110" s="2"/>
      <c r="JAF110" s="5"/>
      <c r="JAJ110" s="2"/>
      <c r="JAN110" s="5"/>
      <c r="JAR110" s="2"/>
      <c r="JAV110" s="5"/>
      <c r="JAZ110" s="2"/>
      <c r="JBD110" s="5"/>
      <c r="JBH110" s="2"/>
      <c r="JBL110" s="5"/>
      <c r="JBP110" s="2"/>
      <c r="JBT110" s="5"/>
      <c r="JBX110" s="2"/>
      <c r="JCB110" s="5"/>
      <c r="JCF110" s="2"/>
      <c r="JCJ110" s="5"/>
      <c r="JCN110" s="2"/>
      <c r="JCR110" s="5"/>
      <c r="JCV110" s="2"/>
      <c r="JCZ110" s="5"/>
      <c r="JDD110" s="2"/>
      <c r="JDH110" s="5"/>
      <c r="JDL110" s="2"/>
      <c r="JDP110" s="5"/>
      <c r="JDT110" s="2"/>
      <c r="JDX110" s="5"/>
      <c r="JEB110" s="2"/>
      <c r="JEF110" s="5"/>
      <c r="JEJ110" s="2"/>
      <c r="JEN110" s="5"/>
      <c r="JER110" s="2"/>
      <c r="JEV110" s="5"/>
      <c r="JEZ110" s="2"/>
      <c r="JFD110" s="5"/>
      <c r="JFH110" s="2"/>
      <c r="JFL110" s="5"/>
      <c r="JFP110" s="2"/>
      <c r="JFT110" s="5"/>
      <c r="JFX110" s="2"/>
      <c r="JGB110" s="5"/>
      <c r="JGF110" s="2"/>
      <c r="JGJ110" s="5"/>
      <c r="JGN110" s="2"/>
      <c r="JGR110" s="5"/>
      <c r="JGV110" s="2"/>
      <c r="JGZ110" s="5"/>
      <c r="JHD110" s="2"/>
      <c r="JHH110" s="5"/>
      <c r="JHL110" s="2"/>
      <c r="JHP110" s="5"/>
      <c r="JHT110" s="2"/>
      <c r="JHX110" s="5"/>
      <c r="JIB110" s="2"/>
      <c r="JIF110" s="5"/>
      <c r="JIJ110" s="2"/>
      <c r="JIN110" s="5"/>
      <c r="JIR110" s="2"/>
      <c r="JIV110" s="5"/>
      <c r="JIZ110" s="2"/>
      <c r="JJD110" s="5"/>
      <c r="JJH110" s="2"/>
      <c r="JJL110" s="5"/>
      <c r="JJP110" s="2"/>
      <c r="JJT110" s="5"/>
      <c r="JJX110" s="2"/>
      <c r="JKB110" s="5"/>
      <c r="JKF110" s="2"/>
      <c r="JKJ110" s="5"/>
      <c r="JKN110" s="2"/>
      <c r="JKR110" s="5"/>
      <c r="JKV110" s="2"/>
      <c r="JKZ110" s="5"/>
      <c r="JLD110" s="2"/>
      <c r="JLH110" s="5"/>
      <c r="JLL110" s="2"/>
      <c r="JLP110" s="5"/>
      <c r="JLT110" s="2"/>
      <c r="JLX110" s="5"/>
      <c r="JMB110" s="2"/>
      <c r="JMF110" s="5"/>
      <c r="JMJ110" s="2"/>
      <c r="JMN110" s="5"/>
      <c r="JMR110" s="2"/>
      <c r="JMV110" s="5"/>
      <c r="JMZ110" s="2"/>
      <c r="JND110" s="5"/>
      <c r="JNH110" s="2"/>
      <c r="JNL110" s="5"/>
      <c r="JNP110" s="2"/>
      <c r="JNT110" s="5"/>
      <c r="JNX110" s="2"/>
      <c r="JOB110" s="5"/>
      <c r="JOF110" s="2"/>
      <c r="JOJ110" s="5"/>
      <c r="JON110" s="2"/>
      <c r="JOR110" s="5"/>
      <c r="JOV110" s="2"/>
      <c r="JOZ110" s="5"/>
      <c r="JPD110" s="2"/>
      <c r="JPH110" s="5"/>
      <c r="JPL110" s="2"/>
      <c r="JPP110" s="5"/>
      <c r="JPT110" s="2"/>
      <c r="JPX110" s="5"/>
      <c r="JQB110" s="2"/>
      <c r="JQF110" s="5"/>
      <c r="JQJ110" s="2"/>
      <c r="JQN110" s="5"/>
      <c r="JQR110" s="2"/>
      <c r="JQV110" s="5"/>
      <c r="JQZ110" s="2"/>
      <c r="JRD110" s="5"/>
      <c r="JRH110" s="2"/>
      <c r="JRL110" s="5"/>
      <c r="JRP110" s="2"/>
      <c r="JRT110" s="5"/>
      <c r="JRX110" s="2"/>
      <c r="JSB110" s="5"/>
      <c r="JSF110" s="2"/>
      <c r="JSJ110" s="5"/>
      <c r="JSN110" s="2"/>
      <c r="JSR110" s="5"/>
      <c r="JSV110" s="2"/>
      <c r="JSZ110" s="5"/>
      <c r="JTD110" s="2"/>
      <c r="JTH110" s="5"/>
      <c r="JTL110" s="2"/>
      <c r="JTP110" s="5"/>
      <c r="JTT110" s="2"/>
      <c r="JTX110" s="5"/>
      <c r="JUB110" s="2"/>
      <c r="JUF110" s="5"/>
      <c r="JUJ110" s="2"/>
      <c r="JUN110" s="5"/>
      <c r="JUR110" s="2"/>
      <c r="JUV110" s="5"/>
      <c r="JUZ110" s="2"/>
      <c r="JVD110" s="5"/>
      <c r="JVH110" s="2"/>
      <c r="JVL110" s="5"/>
      <c r="JVP110" s="2"/>
      <c r="JVT110" s="5"/>
      <c r="JVX110" s="2"/>
      <c r="JWB110" s="5"/>
      <c r="JWF110" s="2"/>
      <c r="JWJ110" s="5"/>
      <c r="JWN110" s="2"/>
      <c r="JWR110" s="5"/>
      <c r="JWV110" s="2"/>
      <c r="JWZ110" s="5"/>
      <c r="JXD110" s="2"/>
      <c r="JXH110" s="5"/>
      <c r="JXL110" s="2"/>
      <c r="JXP110" s="5"/>
      <c r="JXT110" s="2"/>
      <c r="JXX110" s="5"/>
      <c r="JYB110" s="2"/>
      <c r="JYF110" s="5"/>
      <c r="JYJ110" s="2"/>
      <c r="JYN110" s="5"/>
      <c r="JYR110" s="2"/>
      <c r="JYV110" s="5"/>
      <c r="JYZ110" s="2"/>
      <c r="JZD110" s="5"/>
      <c r="JZH110" s="2"/>
      <c r="JZL110" s="5"/>
      <c r="JZP110" s="2"/>
      <c r="JZT110" s="5"/>
      <c r="JZX110" s="2"/>
      <c r="KAB110" s="5"/>
      <c r="KAF110" s="2"/>
      <c r="KAJ110" s="5"/>
      <c r="KAN110" s="2"/>
      <c r="KAR110" s="5"/>
      <c r="KAV110" s="2"/>
      <c r="KAZ110" s="5"/>
      <c r="KBD110" s="2"/>
      <c r="KBH110" s="5"/>
      <c r="KBL110" s="2"/>
      <c r="KBP110" s="5"/>
      <c r="KBT110" s="2"/>
      <c r="KBX110" s="5"/>
      <c r="KCB110" s="2"/>
      <c r="KCF110" s="5"/>
      <c r="KCJ110" s="2"/>
      <c r="KCN110" s="5"/>
      <c r="KCR110" s="2"/>
      <c r="KCV110" s="5"/>
      <c r="KCZ110" s="2"/>
      <c r="KDD110" s="5"/>
      <c r="KDH110" s="2"/>
      <c r="KDL110" s="5"/>
      <c r="KDP110" s="2"/>
      <c r="KDT110" s="5"/>
      <c r="KDX110" s="2"/>
      <c r="KEB110" s="5"/>
      <c r="KEF110" s="2"/>
      <c r="KEJ110" s="5"/>
      <c r="KEN110" s="2"/>
      <c r="KER110" s="5"/>
      <c r="KEV110" s="2"/>
      <c r="KEZ110" s="5"/>
      <c r="KFD110" s="2"/>
      <c r="KFH110" s="5"/>
      <c r="KFL110" s="2"/>
      <c r="KFP110" s="5"/>
      <c r="KFT110" s="2"/>
      <c r="KFX110" s="5"/>
      <c r="KGB110" s="2"/>
      <c r="KGF110" s="5"/>
      <c r="KGJ110" s="2"/>
      <c r="KGN110" s="5"/>
      <c r="KGR110" s="2"/>
      <c r="KGV110" s="5"/>
      <c r="KGZ110" s="2"/>
      <c r="KHD110" s="5"/>
      <c r="KHH110" s="2"/>
      <c r="KHL110" s="5"/>
      <c r="KHP110" s="2"/>
      <c r="KHT110" s="5"/>
      <c r="KHX110" s="2"/>
      <c r="KIB110" s="5"/>
      <c r="KIF110" s="2"/>
      <c r="KIJ110" s="5"/>
      <c r="KIN110" s="2"/>
      <c r="KIR110" s="5"/>
      <c r="KIV110" s="2"/>
      <c r="KIZ110" s="5"/>
      <c r="KJD110" s="2"/>
      <c r="KJH110" s="5"/>
      <c r="KJL110" s="2"/>
      <c r="KJP110" s="5"/>
      <c r="KJT110" s="2"/>
      <c r="KJX110" s="5"/>
      <c r="KKB110" s="2"/>
      <c r="KKF110" s="5"/>
      <c r="KKJ110" s="2"/>
      <c r="KKN110" s="5"/>
      <c r="KKR110" s="2"/>
      <c r="KKV110" s="5"/>
      <c r="KKZ110" s="2"/>
      <c r="KLD110" s="5"/>
      <c r="KLH110" s="2"/>
      <c r="KLL110" s="5"/>
      <c r="KLP110" s="2"/>
      <c r="KLT110" s="5"/>
      <c r="KLX110" s="2"/>
      <c r="KMB110" s="5"/>
      <c r="KMF110" s="2"/>
      <c r="KMJ110" s="5"/>
      <c r="KMN110" s="2"/>
      <c r="KMR110" s="5"/>
      <c r="KMV110" s="2"/>
      <c r="KMZ110" s="5"/>
      <c r="KND110" s="2"/>
      <c r="KNH110" s="5"/>
      <c r="KNL110" s="2"/>
      <c r="KNP110" s="5"/>
      <c r="KNT110" s="2"/>
      <c r="KNX110" s="5"/>
      <c r="KOB110" s="2"/>
      <c r="KOF110" s="5"/>
      <c r="KOJ110" s="2"/>
      <c r="KON110" s="5"/>
      <c r="KOR110" s="2"/>
      <c r="KOV110" s="5"/>
      <c r="KOZ110" s="2"/>
      <c r="KPD110" s="5"/>
      <c r="KPH110" s="2"/>
      <c r="KPL110" s="5"/>
      <c r="KPP110" s="2"/>
      <c r="KPT110" s="5"/>
      <c r="KPX110" s="2"/>
      <c r="KQB110" s="5"/>
      <c r="KQF110" s="2"/>
      <c r="KQJ110" s="5"/>
      <c r="KQN110" s="2"/>
      <c r="KQR110" s="5"/>
      <c r="KQV110" s="2"/>
      <c r="KQZ110" s="5"/>
      <c r="KRD110" s="2"/>
      <c r="KRH110" s="5"/>
      <c r="KRL110" s="2"/>
      <c r="KRP110" s="5"/>
      <c r="KRT110" s="2"/>
      <c r="KRX110" s="5"/>
      <c r="KSB110" s="2"/>
      <c r="KSF110" s="5"/>
      <c r="KSJ110" s="2"/>
      <c r="KSN110" s="5"/>
      <c r="KSR110" s="2"/>
      <c r="KSV110" s="5"/>
      <c r="KSZ110" s="2"/>
      <c r="KTD110" s="5"/>
      <c r="KTH110" s="2"/>
      <c r="KTL110" s="5"/>
      <c r="KTP110" s="2"/>
      <c r="KTT110" s="5"/>
      <c r="KTX110" s="2"/>
      <c r="KUB110" s="5"/>
      <c r="KUF110" s="2"/>
      <c r="KUJ110" s="5"/>
      <c r="KUN110" s="2"/>
      <c r="KUR110" s="5"/>
      <c r="KUV110" s="2"/>
      <c r="KUZ110" s="5"/>
      <c r="KVD110" s="2"/>
      <c r="KVH110" s="5"/>
      <c r="KVL110" s="2"/>
      <c r="KVP110" s="5"/>
      <c r="KVT110" s="2"/>
      <c r="KVX110" s="5"/>
      <c r="KWB110" s="2"/>
      <c r="KWF110" s="5"/>
      <c r="KWJ110" s="2"/>
      <c r="KWN110" s="5"/>
      <c r="KWR110" s="2"/>
      <c r="KWV110" s="5"/>
      <c r="KWZ110" s="2"/>
      <c r="KXD110" s="5"/>
      <c r="KXH110" s="2"/>
      <c r="KXL110" s="5"/>
      <c r="KXP110" s="2"/>
      <c r="KXT110" s="5"/>
      <c r="KXX110" s="2"/>
      <c r="KYB110" s="5"/>
      <c r="KYF110" s="2"/>
      <c r="KYJ110" s="5"/>
      <c r="KYN110" s="2"/>
      <c r="KYR110" s="5"/>
      <c r="KYV110" s="2"/>
      <c r="KYZ110" s="5"/>
      <c r="KZD110" s="2"/>
      <c r="KZH110" s="5"/>
      <c r="KZL110" s="2"/>
      <c r="KZP110" s="5"/>
      <c r="KZT110" s="2"/>
      <c r="KZX110" s="5"/>
      <c r="LAB110" s="2"/>
      <c r="LAF110" s="5"/>
      <c r="LAJ110" s="2"/>
      <c r="LAN110" s="5"/>
      <c r="LAR110" s="2"/>
      <c r="LAV110" s="5"/>
      <c r="LAZ110" s="2"/>
      <c r="LBD110" s="5"/>
      <c r="LBH110" s="2"/>
      <c r="LBL110" s="5"/>
      <c r="LBP110" s="2"/>
      <c r="LBT110" s="5"/>
      <c r="LBX110" s="2"/>
      <c r="LCB110" s="5"/>
      <c r="LCF110" s="2"/>
      <c r="LCJ110" s="5"/>
      <c r="LCN110" s="2"/>
      <c r="LCR110" s="5"/>
      <c r="LCV110" s="2"/>
      <c r="LCZ110" s="5"/>
      <c r="LDD110" s="2"/>
      <c r="LDH110" s="5"/>
      <c r="LDL110" s="2"/>
      <c r="LDP110" s="5"/>
      <c r="LDT110" s="2"/>
      <c r="LDX110" s="5"/>
      <c r="LEB110" s="2"/>
      <c r="LEF110" s="5"/>
      <c r="LEJ110" s="2"/>
      <c r="LEN110" s="5"/>
      <c r="LER110" s="2"/>
      <c r="LEV110" s="5"/>
      <c r="LEZ110" s="2"/>
      <c r="LFD110" s="5"/>
      <c r="LFH110" s="2"/>
      <c r="LFL110" s="5"/>
      <c r="LFP110" s="2"/>
      <c r="LFT110" s="5"/>
      <c r="LFX110" s="2"/>
      <c r="LGB110" s="5"/>
      <c r="LGF110" s="2"/>
      <c r="LGJ110" s="5"/>
      <c r="LGN110" s="2"/>
      <c r="LGR110" s="5"/>
      <c r="LGV110" s="2"/>
      <c r="LGZ110" s="5"/>
      <c r="LHD110" s="2"/>
      <c r="LHH110" s="5"/>
      <c r="LHL110" s="2"/>
      <c r="LHP110" s="5"/>
      <c r="LHT110" s="2"/>
      <c r="LHX110" s="5"/>
      <c r="LIB110" s="2"/>
      <c r="LIF110" s="5"/>
      <c r="LIJ110" s="2"/>
      <c r="LIN110" s="5"/>
      <c r="LIR110" s="2"/>
      <c r="LIV110" s="5"/>
      <c r="LIZ110" s="2"/>
      <c r="LJD110" s="5"/>
      <c r="LJH110" s="2"/>
      <c r="LJL110" s="5"/>
      <c r="LJP110" s="2"/>
      <c r="LJT110" s="5"/>
      <c r="LJX110" s="2"/>
      <c r="LKB110" s="5"/>
      <c r="LKF110" s="2"/>
      <c r="LKJ110" s="5"/>
      <c r="LKN110" s="2"/>
      <c r="LKR110" s="5"/>
      <c r="LKV110" s="2"/>
      <c r="LKZ110" s="5"/>
      <c r="LLD110" s="2"/>
      <c r="LLH110" s="5"/>
      <c r="LLL110" s="2"/>
      <c r="LLP110" s="5"/>
      <c r="LLT110" s="2"/>
      <c r="LLX110" s="5"/>
      <c r="LMB110" s="2"/>
      <c r="LMF110" s="5"/>
      <c r="LMJ110" s="2"/>
      <c r="LMN110" s="5"/>
      <c r="LMR110" s="2"/>
      <c r="LMV110" s="5"/>
      <c r="LMZ110" s="2"/>
      <c r="LND110" s="5"/>
      <c r="LNH110" s="2"/>
      <c r="LNL110" s="5"/>
      <c r="LNP110" s="2"/>
      <c r="LNT110" s="5"/>
      <c r="LNX110" s="2"/>
      <c r="LOB110" s="5"/>
      <c r="LOF110" s="2"/>
      <c r="LOJ110" s="5"/>
      <c r="LON110" s="2"/>
      <c r="LOR110" s="5"/>
      <c r="LOV110" s="2"/>
      <c r="LOZ110" s="5"/>
      <c r="LPD110" s="2"/>
      <c r="LPH110" s="5"/>
      <c r="LPL110" s="2"/>
      <c r="LPP110" s="5"/>
      <c r="LPT110" s="2"/>
      <c r="LPX110" s="5"/>
      <c r="LQB110" s="2"/>
      <c r="LQF110" s="5"/>
      <c r="LQJ110" s="2"/>
      <c r="LQN110" s="5"/>
      <c r="LQR110" s="2"/>
      <c r="LQV110" s="5"/>
      <c r="LQZ110" s="2"/>
      <c r="LRD110" s="5"/>
      <c r="LRH110" s="2"/>
      <c r="LRL110" s="5"/>
      <c r="LRP110" s="2"/>
      <c r="LRT110" s="5"/>
      <c r="LRX110" s="2"/>
      <c r="LSB110" s="5"/>
      <c r="LSF110" s="2"/>
      <c r="LSJ110" s="5"/>
      <c r="LSN110" s="2"/>
      <c r="LSR110" s="5"/>
      <c r="LSV110" s="2"/>
      <c r="LSZ110" s="5"/>
      <c r="LTD110" s="2"/>
      <c r="LTH110" s="5"/>
      <c r="LTL110" s="2"/>
      <c r="LTP110" s="5"/>
      <c r="LTT110" s="2"/>
      <c r="LTX110" s="5"/>
      <c r="LUB110" s="2"/>
      <c r="LUF110" s="5"/>
      <c r="LUJ110" s="2"/>
      <c r="LUN110" s="5"/>
      <c r="LUR110" s="2"/>
      <c r="LUV110" s="5"/>
      <c r="LUZ110" s="2"/>
      <c r="LVD110" s="5"/>
      <c r="LVH110" s="2"/>
      <c r="LVL110" s="5"/>
      <c r="LVP110" s="2"/>
      <c r="LVT110" s="5"/>
      <c r="LVX110" s="2"/>
      <c r="LWB110" s="5"/>
      <c r="LWF110" s="2"/>
      <c r="LWJ110" s="5"/>
      <c r="LWN110" s="2"/>
      <c r="LWR110" s="5"/>
      <c r="LWV110" s="2"/>
      <c r="LWZ110" s="5"/>
      <c r="LXD110" s="2"/>
      <c r="LXH110" s="5"/>
      <c r="LXL110" s="2"/>
      <c r="LXP110" s="5"/>
      <c r="LXT110" s="2"/>
      <c r="LXX110" s="5"/>
      <c r="LYB110" s="2"/>
      <c r="LYF110" s="5"/>
      <c r="LYJ110" s="2"/>
      <c r="LYN110" s="5"/>
      <c r="LYR110" s="2"/>
      <c r="LYV110" s="5"/>
      <c r="LYZ110" s="2"/>
      <c r="LZD110" s="5"/>
      <c r="LZH110" s="2"/>
      <c r="LZL110" s="5"/>
      <c r="LZP110" s="2"/>
      <c r="LZT110" s="5"/>
      <c r="LZX110" s="2"/>
      <c r="MAB110" s="5"/>
      <c r="MAF110" s="2"/>
      <c r="MAJ110" s="5"/>
      <c r="MAN110" s="2"/>
      <c r="MAR110" s="5"/>
      <c r="MAV110" s="2"/>
      <c r="MAZ110" s="5"/>
      <c r="MBD110" s="2"/>
      <c r="MBH110" s="5"/>
      <c r="MBL110" s="2"/>
      <c r="MBP110" s="5"/>
      <c r="MBT110" s="2"/>
      <c r="MBX110" s="5"/>
      <c r="MCB110" s="2"/>
      <c r="MCF110" s="5"/>
      <c r="MCJ110" s="2"/>
      <c r="MCN110" s="5"/>
      <c r="MCR110" s="2"/>
      <c r="MCV110" s="5"/>
      <c r="MCZ110" s="2"/>
      <c r="MDD110" s="5"/>
      <c r="MDH110" s="2"/>
      <c r="MDL110" s="5"/>
      <c r="MDP110" s="2"/>
      <c r="MDT110" s="5"/>
      <c r="MDX110" s="2"/>
      <c r="MEB110" s="5"/>
      <c r="MEF110" s="2"/>
      <c r="MEJ110" s="5"/>
      <c r="MEN110" s="2"/>
      <c r="MER110" s="5"/>
      <c r="MEV110" s="2"/>
      <c r="MEZ110" s="5"/>
      <c r="MFD110" s="2"/>
      <c r="MFH110" s="5"/>
      <c r="MFL110" s="2"/>
      <c r="MFP110" s="5"/>
      <c r="MFT110" s="2"/>
      <c r="MFX110" s="5"/>
      <c r="MGB110" s="2"/>
      <c r="MGF110" s="5"/>
      <c r="MGJ110" s="2"/>
      <c r="MGN110" s="5"/>
      <c r="MGR110" s="2"/>
      <c r="MGV110" s="5"/>
      <c r="MGZ110" s="2"/>
      <c r="MHD110" s="5"/>
      <c r="MHH110" s="2"/>
      <c r="MHL110" s="5"/>
      <c r="MHP110" s="2"/>
      <c r="MHT110" s="5"/>
      <c r="MHX110" s="2"/>
      <c r="MIB110" s="5"/>
      <c r="MIF110" s="2"/>
      <c r="MIJ110" s="5"/>
      <c r="MIN110" s="2"/>
      <c r="MIR110" s="5"/>
      <c r="MIV110" s="2"/>
      <c r="MIZ110" s="5"/>
      <c r="MJD110" s="2"/>
      <c r="MJH110" s="5"/>
      <c r="MJL110" s="2"/>
      <c r="MJP110" s="5"/>
      <c r="MJT110" s="2"/>
      <c r="MJX110" s="5"/>
      <c r="MKB110" s="2"/>
      <c r="MKF110" s="5"/>
      <c r="MKJ110" s="2"/>
      <c r="MKN110" s="5"/>
      <c r="MKR110" s="2"/>
      <c r="MKV110" s="5"/>
      <c r="MKZ110" s="2"/>
      <c r="MLD110" s="5"/>
      <c r="MLH110" s="2"/>
      <c r="MLL110" s="5"/>
      <c r="MLP110" s="2"/>
      <c r="MLT110" s="5"/>
      <c r="MLX110" s="2"/>
      <c r="MMB110" s="5"/>
      <c r="MMF110" s="2"/>
      <c r="MMJ110" s="5"/>
      <c r="MMN110" s="2"/>
      <c r="MMR110" s="5"/>
      <c r="MMV110" s="2"/>
      <c r="MMZ110" s="5"/>
      <c r="MND110" s="2"/>
      <c r="MNH110" s="5"/>
      <c r="MNL110" s="2"/>
      <c r="MNP110" s="5"/>
      <c r="MNT110" s="2"/>
      <c r="MNX110" s="5"/>
      <c r="MOB110" s="2"/>
      <c r="MOF110" s="5"/>
      <c r="MOJ110" s="2"/>
      <c r="MON110" s="5"/>
      <c r="MOR110" s="2"/>
      <c r="MOV110" s="5"/>
      <c r="MOZ110" s="2"/>
      <c r="MPD110" s="5"/>
      <c r="MPH110" s="2"/>
      <c r="MPL110" s="5"/>
      <c r="MPP110" s="2"/>
      <c r="MPT110" s="5"/>
      <c r="MPX110" s="2"/>
      <c r="MQB110" s="5"/>
      <c r="MQF110" s="2"/>
      <c r="MQJ110" s="5"/>
      <c r="MQN110" s="2"/>
      <c r="MQR110" s="5"/>
      <c r="MQV110" s="2"/>
      <c r="MQZ110" s="5"/>
      <c r="MRD110" s="2"/>
      <c r="MRH110" s="5"/>
      <c r="MRL110" s="2"/>
      <c r="MRP110" s="5"/>
      <c r="MRT110" s="2"/>
      <c r="MRX110" s="5"/>
      <c r="MSB110" s="2"/>
      <c r="MSF110" s="5"/>
      <c r="MSJ110" s="2"/>
      <c r="MSN110" s="5"/>
      <c r="MSR110" s="2"/>
      <c r="MSV110" s="5"/>
      <c r="MSZ110" s="2"/>
      <c r="MTD110" s="5"/>
      <c r="MTH110" s="2"/>
      <c r="MTL110" s="5"/>
      <c r="MTP110" s="2"/>
      <c r="MTT110" s="5"/>
      <c r="MTX110" s="2"/>
      <c r="MUB110" s="5"/>
      <c r="MUF110" s="2"/>
      <c r="MUJ110" s="5"/>
      <c r="MUN110" s="2"/>
      <c r="MUR110" s="5"/>
      <c r="MUV110" s="2"/>
      <c r="MUZ110" s="5"/>
      <c r="MVD110" s="2"/>
      <c r="MVH110" s="5"/>
      <c r="MVL110" s="2"/>
      <c r="MVP110" s="5"/>
      <c r="MVT110" s="2"/>
      <c r="MVX110" s="5"/>
      <c r="MWB110" s="2"/>
      <c r="MWF110" s="5"/>
      <c r="MWJ110" s="2"/>
      <c r="MWN110" s="5"/>
      <c r="MWR110" s="2"/>
      <c r="MWV110" s="5"/>
      <c r="MWZ110" s="2"/>
      <c r="MXD110" s="5"/>
      <c r="MXH110" s="2"/>
      <c r="MXL110" s="5"/>
      <c r="MXP110" s="2"/>
      <c r="MXT110" s="5"/>
      <c r="MXX110" s="2"/>
      <c r="MYB110" s="5"/>
      <c r="MYF110" s="2"/>
      <c r="MYJ110" s="5"/>
      <c r="MYN110" s="2"/>
      <c r="MYR110" s="5"/>
      <c r="MYV110" s="2"/>
      <c r="MYZ110" s="5"/>
      <c r="MZD110" s="2"/>
      <c r="MZH110" s="5"/>
      <c r="MZL110" s="2"/>
      <c r="MZP110" s="5"/>
      <c r="MZT110" s="2"/>
      <c r="MZX110" s="5"/>
      <c r="NAB110" s="2"/>
      <c r="NAF110" s="5"/>
      <c r="NAJ110" s="2"/>
      <c r="NAN110" s="5"/>
      <c r="NAR110" s="2"/>
      <c r="NAV110" s="5"/>
      <c r="NAZ110" s="2"/>
      <c r="NBD110" s="5"/>
      <c r="NBH110" s="2"/>
      <c r="NBL110" s="5"/>
      <c r="NBP110" s="2"/>
      <c r="NBT110" s="5"/>
      <c r="NBX110" s="2"/>
      <c r="NCB110" s="5"/>
      <c r="NCF110" s="2"/>
      <c r="NCJ110" s="5"/>
      <c r="NCN110" s="2"/>
      <c r="NCR110" s="5"/>
      <c r="NCV110" s="2"/>
      <c r="NCZ110" s="5"/>
      <c r="NDD110" s="2"/>
      <c r="NDH110" s="5"/>
      <c r="NDL110" s="2"/>
      <c r="NDP110" s="5"/>
      <c r="NDT110" s="2"/>
      <c r="NDX110" s="5"/>
      <c r="NEB110" s="2"/>
      <c r="NEF110" s="5"/>
      <c r="NEJ110" s="2"/>
      <c r="NEN110" s="5"/>
      <c r="NER110" s="2"/>
      <c r="NEV110" s="5"/>
      <c r="NEZ110" s="2"/>
      <c r="NFD110" s="5"/>
      <c r="NFH110" s="2"/>
      <c r="NFL110" s="5"/>
      <c r="NFP110" s="2"/>
      <c r="NFT110" s="5"/>
      <c r="NFX110" s="2"/>
      <c r="NGB110" s="5"/>
      <c r="NGF110" s="2"/>
      <c r="NGJ110" s="5"/>
      <c r="NGN110" s="2"/>
      <c r="NGR110" s="5"/>
      <c r="NGV110" s="2"/>
      <c r="NGZ110" s="5"/>
      <c r="NHD110" s="2"/>
      <c r="NHH110" s="5"/>
      <c r="NHL110" s="2"/>
      <c r="NHP110" s="5"/>
      <c r="NHT110" s="2"/>
      <c r="NHX110" s="5"/>
      <c r="NIB110" s="2"/>
      <c r="NIF110" s="5"/>
      <c r="NIJ110" s="2"/>
      <c r="NIN110" s="5"/>
      <c r="NIR110" s="2"/>
      <c r="NIV110" s="5"/>
      <c r="NIZ110" s="2"/>
      <c r="NJD110" s="5"/>
      <c r="NJH110" s="2"/>
      <c r="NJL110" s="5"/>
      <c r="NJP110" s="2"/>
      <c r="NJT110" s="5"/>
      <c r="NJX110" s="2"/>
      <c r="NKB110" s="5"/>
      <c r="NKF110" s="2"/>
      <c r="NKJ110" s="5"/>
      <c r="NKN110" s="2"/>
      <c r="NKR110" s="5"/>
      <c r="NKV110" s="2"/>
      <c r="NKZ110" s="5"/>
      <c r="NLD110" s="2"/>
      <c r="NLH110" s="5"/>
      <c r="NLL110" s="2"/>
      <c r="NLP110" s="5"/>
      <c r="NLT110" s="2"/>
      <c r="NLX110" s="5"/>
      <c r="NMB110" s="2"/>
      <c r="NMF110" s="5"/>
      <c r="NMJ110" s="2"/>
      <c r="NMN110" s="5"/>
      <c r="NMR110" s="2"/>
      <c r="NMV110" s="5"/>
      <c r="NMZ110" s="2"/>
      <c r="NND110" s="5"/>
      <c r="NNH110" s="2"/>
      <c r="NNL110" s="5"/>
      <c r="NNP110" s="2"/>
      <c r="NNT110" s="5"/>
      <c r="NNX110" s="2"/>
      <c r="NOB110" s="5"/>
      <c r="NOF110" s="2"/>
      <c r="NOJ110" s="5"/>
      <c r="NON110" s="2"/>
      <c r="NOR110" s="5"/>
      <c r="NOV110" s="2"/>
      <c r="NOZ110" s="5"/>
      <c r="NPD110" s="2"/>
      <c r="NPH110" s="5"/>
      <c r="NPL110" s="2"/>
      <c r="NPP110" s="5"/>
      <c r="NPT110" s="2"/>
      <c r="NPX110" s="5"/>
      <c r="NQB110" s="2"/>
      <c r="NQF110" s="5"/>
      <c r="NQJ110" s="2"/>
      <c r="NQN110" s="5"/>
      <c r="NQR110" s="2"/>
      <c r="NQV110" s="5"/>
      <c r="NQZ110" s="2"/>
      <c r="NRD110" s="5"/>
      <c r="NRH110" s="2"/>
      <c r="NRL110" s="5"/>
      <c r="NRP110" s="2"/>
      <c r="NRT110" s="5"/>
      <c r="NRX110" s="2"/>
      <c r="NSB110" s="5"/>
      <c r="NSF110" s="2"/>
      <c r="NSJ110" s="5"/>
      <c r="NSN110" s="2"/>
      <c r="NSR110" s="5"/>
      <c r="NSV110" s="2"/>
      <c r="NSZ110" s="5"/>
      <c r="NTD110" s="2"/>
      <c r="NTH110" s="5"/>
      <c r="NTL110" s="2"/>
      <c r="NTP110" s="5"/>
      <c r="NTT110" s="2"/>
      <c r="NTX110" s="5"/>
      <c r="NUB110" s="2"/>
      <c r="NUF110" s="5"/>
      <c r="NUJ110" s="2"/>
      <c r="NUN110" s="5"/>
      <c r="NUR110" s="2"/>
      <c r="NUV110" s="5"/>
      <c r="NUZ110" s="2"/>
      <c r="NVD110" s="5"/>
      <c r="NVH110" s="2"/>
      <c r="NVL110" s="5"/>
      <c r="NVP110" s="2"/>
      <c r="NVT110" s="5"/>
      <c r="NVX110" s="2"/>
      <c r="NWB110" s="5"/>
      <c r="NWF110" s="2"/>
      <c r="NWJ110" s="5"/>
      <c r="NWN110" s="2"/>
      <c r="NWR110" s="5"/>
      <c r="NWV110" s="2"/>
      <c r="NWZ110" s="5"/>
      <c r="NXD110" s="2"/>
      <c r="NXH110" s="5"/>
      <c r="NXL110" s="2"/>
      <c r="NXP110" s="5"/>
      <c r="NXT110" s="2"/>
      <c r="NXX110" s="5"/>
      <c r="NYB110" s="2"/>
      <c r="NYF110" s="5"/>
      <c r="NYJ110" s="2"/>
      <c r="NYN110" s="5"/>
      <c r="NYR110" s="2"/>
      <c r="NYV110" s="5"/>
      <c r="NYZ110" s="2"/>
      <c r="NZD110" s="5"/>
      <c r="NZH110" s="2"/>
      <c r="NZL110" s="5"/>
      <c r="NZP110" s="2"/>
      <c r="NZT110" s="5"/>
      <c r="NZX110" s="2"/>
      <c r="OAB110" s="5"/>
      <c r="OAF110" s="2"/>
      <c r="OAJ110" s="5"/>
      <c r="OAN110" s="2"/>
      <c r="OAR110" s="5"/>
      <c r="OAV110" s="2"/>
      <c r="OAZ110" s="5"/>
      <c r="OBD110" s="2"/>
      <c r="OBH110" s="5"/>
      <c r="OBL110" s="2"/>
      <c r="OBP110" s="5"/>
      <c r="OBT110" s="2"/>
      <c r="OBX110" s="5"/>
      <c r="OCB110" s="2"/>
      <c r="OCF110" s="5"/>
      <c r="OCJ110" s="2"/>
      <c r="OCN110" s="5"/>
      <c r="OCR110" s="2"/>
      <c r="OCV110" s="5"/>
      <c r="OCZ110" s="2"/>
      <c r="ODD110" s="5"/>
      <c r="ODH110" s="2"/>
      <c r="ODL110" s="5"/>
      <c r="ODP110" s="2"/>
      <c r="ODT110" s="5"/>
      <c r="ODX110" s="2"/>
      <c r="OEB110" s="5"/>
      <c r="OEF110" s="2"/>
      <c r="OEJ110" s="5"/>
      <c r="OEN110" s="2"/>
      <c r="OER110" s="5"/>
      <c r="OEV110" s="2"/>
      <c r="OEZ110" s="5"/>
      <c r="OFD110" s="2"/>
      <c r="OFH110" s="5"/>
      <c r="OFL110" s="2"/>
      <c r="OFP110" s="5"/>
      <c r="OFT110" s="2"/>
      <c r="OFX110" s="5"/>
      <c r="OGB110" s="2"/>
      <c r="OGF110" s="5"/>
      <c r="OGJ110" s="2"/>
      <c r="OGN110" s="5"/>
      <c r="OGR110" s="2"/>
      <c r="OGV110" s="5"/>
      <c r="OGZ110" s="2"/>
      <c r="OHD110" s="5"/>
      <c r="OHH110" s="2"/>
      <c r="OHL110" s="5"/>
      <c r="OHP110" s="2"/>
      <c r="OHT110" s="5"/>
      <c r="OHX110" s="2"/>
      <c r="OIB110" s="5"/>
      <c r="OIF110" s="2"/>
      <c r="OIJ110" s="5"/>
      <c r="OIN110" s="2"/>
      <c r="OIR110" s="5"/>
      <c r="OIV110" s="2"/>
      <c r="OIZ110" s="5"/>
      <c r="OJD110" s="2"/>
      <c r="OJH110" s="5"/>
      <c r="OJL110" s="2"/>
      <c r="OJP110" s="5"/>
      <c r="OJT110" s="2"/>
      <c r="OJX110" s="5"/>
      <c r="OKB110" s="2"/>
      <c r="OKF110" s="5"/>
      <c r="OKJ110" s="2"/>
      <c r="OKN110" s="5"/>
      <c r="OKR110" s="2"/>
      <c r="OKV110" s="5"/>
      <c r="OKZ110" s="2"/>
      <c r="OLD110" s="5"/>
      <c r="OLH110" s="2"/>
      <c r="OLL110" s="5"/>
      <c r="OLP110" s="2"/>
      <c r="OLT110" s="5"/>
      <c r="OLX110" s="2"/>
      <c r="OMB110" s="5"/>
      <c r="OMF110" s="2"/>
      <c r="OMJ110" s="5"/>
      <c r="OMN110" s="2"/>
      <c r="OMR110" s="5"/>
      <c r="OMV110" s="2"/>
      <c r="OMZ110" s="5"/>
      <c r="OND110" s="2"/>
      <c r="ONH110" s="5"/>
      <c r="ONL110" s="2"/>
      <c r="ONP110" s="5"/>
      <c r="ONT110" s="2"/>
      <c r="ONX110" s="5"/>
      <c r="OOB110" s="2"/>
      <c r="OOF110" s="5"/>
      <c r="OOJ110" s="2"/>
      <c r="OON110" s="5"/>
      <c r="OOR110" s="2"/>
      <c r="OOV110" s="5"/>
      <c r="OOZ110" s="2"/>
      <c r="OPD110" s="5"/>
      <c r="OPH110" s="2"/>
      <c r="OPL110" s="5"/>
      <c r="OPP110" s="2"/>
      <c r="OPT110" s="5"/>
      <c r="OPX110" s="2"/>
      <c r="OQB110" s="5"/>
      <c r="OQF110" s="2"/>
      <c r="OQJ110" s="5"/>
      <c r="OQN110" s="2"/>
      <c r="OQR110" s="5"/>
      <c r="OQV110" s="2"/>
      <c r="OQZ110" s="5"/>
      <c r="ORD110" s="2"/>
      <c r="ORH110" s="5"/>
      <c r="ORL110" s="2"/>
      <c r="ORP110" s="5"/>
      <c r="ORT110" s="2"/>
      <c r="ORX110" s="5"/>
      <c r="OSB110" s="2"/>
      <c r="OSF110" s="5"/>
      <c r="OSJ110" s="2"/>
      <c r="OSN110" s="5"/>
      <c r="OSR110" s="2"/>
      <c r="OSV110" s="5"/>
      <c r="OSZ110" s="2"/>
      <c r="OTD110" s="5"/>
      <c r="OTH110" s="2"/>
      <c r="OTL110" s="5"/>
      <c r="OTP110" s="2"/>
      <c r="OTT110" s="5"/>
      <c r="OTX110" s="2"/>
      <c r="OUB110" s="5"/>
      <c r="OUF110" s="2"/>
      <c r="OUJ110" s="5"/>
      <c r="OUN110" s="2"/>
      <c r="OUR110" s="5"/>
      <c r="OUV110" s="2"/>
      <c r="OUZ110" s="5"/>
      <c r="OVD110" s="2"/>
      <c r="OVH110" s="5"/>
      <c r="OVL110" s="2"/>
      <c r="OVP110" s="5"/>
      <c r="OVT110" s="2"/>
      <c r="OVX110" s="5"/>
      <c r="OWB110" s="2"/>
      <c r="OWF110" s="5"/>
      <c r="OWJ110" s="2"/>
      <c r="OWN110" s="5"/>
      <c r="OWR110" s="2"/>
      <c r="OWV110" s="5"/>
      <c r="OWZ110" s="2"/>
      <c r="OXD110" s="5"/>
      <c r="OXH110" s="2"/>
      <c r="OXL110" s="5"/>
      <c r="OXP110" s="2"/>
      <c r="OXT110" s="5"/>
      <c r="OXX110" s="2"/>
      <c r="OYB110" s="5"/>
      <c r="OYF110" s="2"/>
      <c r="OYJ110" s="5"/>
      <c r="OYN110" s="2"/>
      <c r="OYR110" s="5"/>
      <c r="OYV110" s="2"/>
      <c r="OYZ110" s="5"/>
      <c r="OZD110" s="2"/>
      <c r="OZH110" s="5"/>
      <c r="OZL110" s="2"/>
      <c r="OZP110" s="5"/>
      <c r="OZT110" s="2"/>
      <c r="OZX110" s="5"/>
      <c r="PAB110" s="2"/>
      <c r="PAF110" s="5"/>
      <c r="PAJ110" s="2"/>
      <c r="PAN110" s="5"/>
      <c r="PAR110" s="2"/>
      <c r="PAV110" s="5"/>
      <c r="PAZ110" s="2"/>
      <c r="PBD110" s="5"/>
      <c r="PBH110" s="2"/>
      <c r="PBL110" s="5"/>
      <c r="PBP110" s="2"/>
      <c r="PBT110" s="5"/>
      <c r="PBX110" s="2"/>
      <c r="PCB110" s="5"/>
      <c r="PCF110" s="2"/>
      <c r="PCJ110" s="5"/>
      <c r="PCN110" s="2"/>
      <c r="PCR110" s="5"/>
      <c r="PCV110" s="2"/>
      <c r="PCZ110" s="5"/>
      <c r="PDD110" s="2"/>
      <c r="PDH110" s="5"/>
      <c r="PDL110" s="2"/>
      <c r="PDP110" s="5"/>
      <c r="PDT110" s="2"/>
      <c r="PDX110" s="5"/>
      <c r="PEB110" s="2"/>
      <c r="PEF110" s="5"/>
      <c r="PEJ110" s="2"/>
      <c r="PEN110" s="5"/>
      <c r="PER110" s="2"/>
      <c r="PEV110" s="5"/>
      <c r="PEZ110" s="2"/>
      <c r="PFD110" s="5"/>
      <c r="PFH110" s="2"/>
      <c r="PFL110" s="5"/>
      <c r="PFP110" s="2"/>
      <c r="PFT110" s="5"/>
      <c r="PFX110" s="2"/>
      <c r="PGB110" s="5"/>
      <c r="PGF110" s="2"/>
      <c r="PGJ110" s="5"/>
      <c r="PGN110" s="2"/>
      <c r="PGR110" s="5"/>
      <c r="PGV110" s="2"/>
      <c r="PGZ110" s="5"/>
      <c r="PHD110" s="2"/>
      <c r="PHH110" s="5"/>
      <c r="PHL110" s="2"/>
      <c r="PHP110" s="5"/>
      <c r="PHT110" s="2"/>
      <c r="PHX110" s="5"/>
      <c r="PIB110" s="2"/>
      <c r="PIF110" s="5"/>
      <c r="PIJ110" s="2"/>
      <c r="PIN110" s="5"/>
      <c r="PIR110" s="2"/>
      <c r="PIV110" s="5"/>
      <c r="PIZ110" s="2"/>
      <c r="PJD110" s="5"/>
      <c r="PJH110" s="2"/>
      <c r="PJL110" s="5"/>
      <c r="PJP110" s="2"/>
      <c r="PJT110" s="5"/>
      <c r="PJX110" s="2"/>
      <c r="PKB110" s="5"/>
      <c r="PKF110" s="2"/>
      <c r="PKJ110" s="5"/>
      <c r="PKN110" s="2"/>
      <c r="PKR110" s="5"/>
      <c r="PKV110" s="2"/>
      <c r="PKZ110" s="5"/>
      <c r="PLD110" s="2"/>
      <c r="PLH110" s="5"/>
      <c r="PLL110" s="2"/>
      <c r="PLP110" s="5"/>
      <c r="PLT110" s="2"/>
      <c r="PLX110" s="5"/>
      <c r="PMB110" s="2"/>
      <c r="PMF110" s="5"/>
      <c r="PMJ110" s="2"/>
      <c r="PMN110" s="5"/>
      <c r="PMR110" s="2"/>
      <c r="PMV110" s="5"/>
      <c r="PMZ110" s="2"/>
      <c r="PND110" s="5"/>
      <c r="PNH110" s="2"/>
      <c r="PNL110" s="5"/>
      <c r="PNP110" s="2"/>
      <c r="PNT110" s="5"/>
      <c r="PNX110" s="2"/>
      <c r="POB110" s="5"/>
      <c r="POF110" s="2"/>
      <c r="POJ110" s="5"/>
      <c r="PON110" s="2"/>
      <c r="POR110" s="5"/>
      <c r="POV110" s="2"/>
      <c r="POZ110" s="5"/>
      <c r="PPD110" s="2"/>
      <c r="PPH110" s="5"/>
      <c r="PPL110" s="2"/>
      <c r="PPP110" s="5"/>
      <c r="PPT110" s="2"/>
      <c r="PPX110" s="5"/>
      <c r="PQB110" s="2"/>
      <c r="PQF110" s="5"/>
      <c r="PQJ110" s="2"/>
      <c r="PQN110" s="5"/>
      <c r="PQR110" s="2"/>
      <c r="PQV110" s="5"/>
      <c r="PQZ110" s="2"/>
      <c r="PRD110" s="5"/>
      <c r="PRH110" s="2"/>
      <c r="PRL110" s="5"/>
      <c r="PRP110" s="2"/>
      <c r="PRT110" s="5"/>
      <c r="PRX110" s="2"/>
      <c r="PSB110" s="5"/>
      <c r="PSF110" s="2"/>
      <c r="PSJ110" s="5"/>
      <c r="PSN110" s="2"/>
      <c r="PSR110" s="5"/>
      <c r="PSV110" s="2"/>
      <c r="PSZ110" s="5"/>
      <c r="PTD110" s="2"/>
      <c r="PTH110" s="5"/>
      <c r="PTL110" s="2"/>
      <c r="PTP110" s="5"/>
      <c r="PTT110" s="2"/>
      <c r="PTX110" s="5"/>
      <c r="PUB110" s="2"/>
      <c r="PUF110" s="5"/>
      <c r="PUJ110" s="2"/>
      <c r="PUN110" s="5"/>
      <c r="PUR110" s="2"/>
      <c r="PUV110" s="5"/>
      <c r="PUZ110" s="2"/>
      <c r="PVD110" s="5"/>
      <c r="PVH110" s="2"/>
      <c r="PVL110" s="5"/>
      <c r="PVP110" s="2"/>
      <c r="PVT110" s="5"/>
      <c r="PVX110" s="2"/>
      <c r="PWB110" s="5"/>
      <c r="PWF110" s="2"/>
      <c r="PWJ110" s="5"/>
      <c r="PWN110" s="2"/>
      <c r="PWR110" s="5"/>
      <c r="PWV110" s="2"/>
      <c r="PWZ110" s="5"/>
      <c r="PXD110" s="2"/>
      <c r="PXH110" s="5"/>
      <c r="PXL110" s="2"/>
      <c r="PXP110" s="5"/>
      <c r="PXT110" s="2"/>
      <c r="PXX110" s="5"/>
      <c r="PYB110" s="2"/>
      <c r="PYF110" s="5"/>
      <c r="PYJ110" s="2"/>
      <c r="PYN110" s="5"/>
      <c r="PYR110" s="2"/>
      <c r="PYV110" s="5"/>
      <c r="PYZ110" s="2"/>
      <c r="PZD110" s="5"/>
      <c r="PZH110" s="2"/>
      <c r="PZL110" s="5"/>
      <c r="PZP110" s="2"/>
      <c r="PZT110" s="5"/>
      <c r="PZX110" s="2"/>
      <c r="QAB110" s="5"/>
      <c r="QAF110" s="2"/>
      <c r="QAJ110" s="5"/>
      <c r="QAN110" s="2"/>
      <c r="QAR110" s="5"/>
      <c r="QAV110" s="2"/>
      <c r="QAZ110" s="5"/>
      <c r="QBD110" s="2"/>
      <c r="QBH110" s="5"/>
      <c r="QBL110" s="2"/>
      <c r="QBP110" s="5"/>
      <c r="QBT110" s="2"/>
      <c r="QBX110" s="5"/>
      <c r="QCB110" s="2"/>
      <c r="QCF110" s="5"/>
      <c r="QCJ110" s="2"/>
      <c r="QCN110" s="5"/>
      <c r="QCR110" s="2"/>
      <c r="QCV110" s="5"/>
      <c r="QCZ110" s="2"/>
      <c r="QDD110" s="5"/>
      <c r="QDH110" s="2"/>
      <c r="QDL110" s="5"/>
      <c r="QDP110" s="2"/>
      <c r="QDT110" s="5"/>
      <c r="QDX110" s="2"/>
      <c r="QEB110" s="5"/>
      <c r="QEF110" s="2"/>
      <c r="QEJ110" s="5"/>
      <c r="QEN110" s="2"/>
      <c r="QER110" s="5"/>
      <c r="QEV110" s="2"/>
      <c r="QEZ110" s="5"/>
      <c r="QFD110" s="2"/>
      <c r="QFH110" s="5"/>
      <c r="QFL110" s="2"/>
      <c r="QFP110" s="5"/>
      <c r="QFT110" s="2"/>
      <c r="QFX110" s="5"/>
      <c r="QGB110" s="2"/>
      <c r="QGF110" s="5"/>
      <c r="QGJ110" s="2"/>
      <c r="QGN110" s="5"/>
      <c r="QGR110" s="2"/>
      <c r="QGV110" s="5"/>
      <c r="QGZ110" s="2"/>
      <c r="QHD110" s="5"/>
      <c r="QHH110" s="2"/>
      <c r="QHL110" s="5"/>
      <c r="QHP110" s="2"/>
      <c r="QHT110" s="5"/>
      <c r="QHX110" s="2"/>
      <c r="QIB110" s="5"/>
      <c r="QIF110" s="2"/>
      <c r="QIJ110" s="5"/>
      <c r="QIN110" s="2"/>
      <c r="QIR110" s="5"/>
      <c r="QIV110" s="2"/>
      <c r="QIZ110" s="5"/>
      <c r="QJD110" s="2"/>
      <c r="QJH110" s="5"/>
      <c r="QJL110" s="2"/>
      <c r="QJP110" s="5"/>
      <c r="QJT110" s="2"/>
      <c r="QJX110" s="5"/>
      <c r="QKB110" s="2"/>
      <c r="QKF110" s="5"/>
      <c r="QKJ110" s="2"/>
      <c r="QKN110" s="5"/>
      <c r="QKR110" s="2"/>
      <c r="QKV110" s="5"/>
      <c r="QKZ110" s="2"/>
      <c r="QLD110" s="5"/>
      <c r="QLH110" s="2"/>
      <c r="QLL110" s="5"/>
      <c r="QLP110" s="2"/>
      <c r="QLT110" s="5"/>
      <c r="QLX110" s="2"/>
      <c r="QMB110" s="5"/>
      <c r="QMF110" s="2"/>
      <c r="QMJ110" s="5"/>
      <c r="QMN110" s="2"/>
      <c r="QMR110" s="5"/>
      <c r="QMV110" s="2"/>
      <c r="QMZ110" s="5"/>
      <c r="QND110" s="2"/>
      <c r="QNH110" s="5"/>
      <c r="QNL110" s="2"/>
      <c r="QNP110" s="5"/>
      <c r="QNT110" s="2"/>
      <c r="QNX110" s="5"/>
      <c r="QOB110" s="2"/>
      <c r="QOF110" s="5"/>
      <c r="QOJ110" s="2"/>
      <c r="QON110" s="5"/>
      <c r="QOR110" s="2"/>
      <c r="QOV110" s="5"/>
      <c r="QOZ110" s="2"/>
      <c r="QPD110" s="5"/>
      <c r="QPH110" s="2"/>
      <c r="QPL110" s="5"/>
      <c r="QPP110" s="2"/>
      <c r="QPT110" s="5"/>
      <c r="QPX110" s="2"/>
      <c r="QQB110" s="5"/>
      <c r="QQF110" s="2"/>
      <c r="QQJ110" s="5"/>
      <c r="QQN110" s="2"/>
      <c r="QQR110" s="5"/>
      <c r="QQV110" s="2"/>
      <c r="QQZ110" s="5"/>
      <c r="QRD110" s="2"/>
      <c r="QRH110" s="5"/>
      <c r="QRL110" s="2"/>
      <c r="QRP110" s="5"/>
      <c r="QRT110" s="2"/>
      <c r="QRX110" s="5"/>
      <c r="QSB110" s="2"/>
      <c r="QSF110" s="5"/>
      <c r="QSJ110" s="2"/>
      <c r="QSN110" s="5"/>
      <c r="QSR110" s="2"/>
      <c r="QSV110" s="5"/>
      <c r="QSZ110" s="2"/>
      <c r="QTD110" s="5"/>
      <c r="QTH110" s="2"/>
      <c r="QTL110" s="5"/>
      <c r="QTP110" s="2"/>
      <c r="QTT110" s="5"/>
      <c r="QTX110" s="2"/>
      <c r="QUB110" s="5"/>
      <c r="QUF110" s="2"/>
      <c r="QUJ110" s="5"/>
      <c r="QUN110" s="2"/>
      <c r="QUR110" s="5"/>
      <c r="QUV110" s="2"/>
      <c r="QUZ110" s="5"/>
      <c r="QVD110" s="2"/>
      <c r="QVH110" s="5"/>
      <c r="QVL110" s="2"/>
      <c r="QVP110" s="5"/>
      <c r="QVT110" s="2"/>
      <c r="QVX110" s="5"/>
      <c r="QWB110" s="2"/>
      <c r="QWF110" s="5"/>
      <c r="QWJ110" s="2"/>
      <c r="QWN110" s="5"/>
      <c r="QWR110" s="2"/>
      <c r="QWV110" s="5"/>
      <c r="QWZ110" s="2"/>
      <c r="QXD110" s="5"/>
      <c r="QXH110" s="2"/>
      <c r="QXL110" s="5"/>
      <c r="QXP110" s="2"/>
      <c r="QXT110" s="5"/>
      <c r="QXX110" s="2"/>
      <c r="QYB110" s="5"/>
      <c r="QYF110" s="2"/>
      <c r="QYJ110" s="5"/>
      <c r="QYN110" s="2"/>
      <c r="QYR110" s="5"/>
      <c r="QYV110" s="2"/>
      <c r="QYZ110" s="5"/>
      <c r="QZD110" s="2"/>
      <c r="QZH110" s="5"/>
      <c r="QZL110" s="2"/>
      <c r="QZP110" s="5"/>
      <c r="QZT110" s="2"/>
      <c r="QZX110" s="5"/>
      <c r="RAB110" s="2"/>
      <c r="RAF110" s="5"/>
      <c r="RAJ110" s="2"/>
      <c r="RAN110" s="5"/>
      <c r="RAR110" s="2"/>
      <c r="RAV110" s="5"/>
      <c r="RAZ110" s="2"/>
      <c r="RBD110" s="5"/>
      <c r="RBH110" s="2"/>
      <c r="RBL110" s="5"/>
      <c r="RBP110" s="2"/>
      <c r="RBT110" s="5"/>
      <c r="RBX110" s="2"/>
      <c r="RCB110" s="5"/>
      <c r="RCF110" s="2"/>
      <c r="RCJ110" s="5"/>
      <c r="RCN110" s="2"/>
      <c r="RCR110" s="5"/>
      <c r="RCV110" s="2"/>
      <c r="RCZ110" s="5"/>
      <c r="RDD110" s="2"/>
      <c r="RDH110" s="5"/>
      <c r="RDL110" s="2"/>
      <c r="RDP110" s="5"/>
      <c r="RDT110" s="2"/>
      <c r="RDX110" s="5"/>
      <c r="REB110" s="2"/>
      <c r="REF110" s="5"/>
      <c r="REJ110" s="2"/>
      <c r="REN110" s="5"/>
      <c r="RER110" s="2"/>
      <c r="REV110" s="5"/>
      <c r="REZ110" s="2"/>
      <c r="RFD110" s="5"/>
      <c r="RFH110" s="2"/>
      <c r="RFL110" s="5"/>
      <c r="RFP110" s="2"/>
      <c r="RFT110" s="5"/>
      <c r="RFX110" s="2"/>
      <c r="RGB110" s="5"/>
      <c r="RGF110" s="2"/>
      <c r="RGJ110" s="5"/>
      <c r="RGN110" s="2"/>
      <c r="RGR110" s="5"/>
      <c r="RGV110" s="2"/>
      <c r="RGZ110" s="5"/>
      <c r="RHD110" s="2"/>
      <c r="RHH110" s="5"/>
      <c r="RHL110" s="2"/>
      <c r="RHP110" s="5"/>
      <c r="RHT110" s="2"/>
      <c r="RHX110" s="5"/>
      <c r="RIB110" s="2"/>
      <c r="RIF110" s="5"/>
      <c r="RIJ110" s="2"/>
      <c r="RIN110" s="5"/>
      <c r="RIR110" s="2"/>
      <c r="RIV110" s="5"/>
      <c r="RIZ110" s="2"/>
      <c r="RJD110" s="5"/>
      <c r="RJH110" s="2"/>
      <c r="RJL110" s="5"/>
      <c r="RJP110" s="2"/>
      <c r="RJT110" s="5"/>
      <c r="RJX110" s="2"/>
      <c r="RKB110" s="5"/>
      <c r="RKF110" s="2"/>
      <c r="RKJ110" s="5"/>
      <c r="RKN110" s="2"/>
      <c r="RKR110" s="5"/>
      <c r="RKV110" s="2"/>
      <c r="RKZ110" s="5"/>
      <c r="RLD110" s="2"/>
      <c r="RLH110" s="5"/>
      <c r="RLL110" s="2"/>
      <c r="RLP110" s="5"/>
      <c r="RLT110" s="2"/>
      <c r="RLX110" s="5"/>
      <c r="RMB110" s="2"/>
      <c r="RMF110" s="5"/>
      <c r="RMJ110" s="2"/>
      <c r="RMN110" s="5"/>
      <c r="RMR110" s="2"/>
      <c r="RMV110" s="5"/>
      <c r="RMZ110" s="2"/>
      <c r="RND110" s="5"/>
      <c r="RNH110" s="2"/>
      <c r="RNL110" s="5"/>
      <c r="RNP110" s="2"/>
      <c r="RNT110" s="5"/>
      <c r="RNX110" s="2"/>
      <c r="ROB110" s="5"/>
      <c r="ROF110" s="2"/>
      <c r="ROJ110" s="5"/>
      <c r="RON110" s="2"/>
      <c r="ROR110" s="5"/>
      <c r="ROV110" s="2"/>
      <c r="ROZ110" s="5"/>
      <c r="RPD110" s="2"/>
      <c r="RPH110" s="5"/>
      <c r="RPL110" s="2"/>
      <c r="RPP110" s="5"/>
      <c r="RPT110" s="2"/>
      <c r="RPX110" s="5"/>
      <c r="RQB110" s="2"/>
      <c r="RQF110" s="5"/>
      <c r="RQJ110" s="2"/>
      <c r="RQN110" s="5"/>
      <c r="RQR110" s="2"/>
      <c r="RQV110" s="5"/>
      <c r="RQZ110" s="2"/>
      <c r="RRD110" s="5"/>
      <c r="RRH110" s="2"/>
      <c r="RRL110" s="5"/>
      <c r="RRP110" s="2"/>
      <c r="RRT110" s="5"/>
      <c r="RRX110" s="2"/>
      <c r="RSB110" s="5"/>
      <c r="RSF110" s="2"/>
      <c r="RSJ110" s="5"/>
      <c r="RSN110" s="2"/>
      <c r="RSR110" s="5"/>
      <c r="RSV110" s="2"/>
      <c r="RSZ110" s="5"/>
      <c r="RTD110" s="2"/>
      <c r="RTH110" s="5"/>
      <c r="RTL110" s="2"/>
      <c r="RTP110" s="5"/>
      <c r="RTT110" s="2"/>
      <c r="RTX110" s="5"/>
      <c r="RUB110" s="2"/>
      <c r="RUF110" s="5"/>
      <c r="RUJ110" s="2"/>
      <c r="RUN110" s="5"/>
      <c r="RUR110" s="2"/>
      <c r="RUV110" s="5"/>
      <c r="RUZ110" s="2"/>
      <c r="RVD110" s="5"/>
      <c r="RVH110" s="2"/>
      <c r="RVL110" s="5"/>
      <c r="RVP110" s="2"/>
      <c r="RVT110" s="5"/>
      <c r="RVX110" s="2"/>
      <c r="RWB110" s="5"/>
      <c r="RWF110" s="2"/>
      <c r="RWJ110" s="5"/>
      <c r="RWN110" s="2"/>
      <c r="RWR110" s="5"/>
      <c r="RWV110" s="2"/>
      <c r="RWZ110" s="5"/>
      <c r="RXD110" s="2"/>
      <c r="RXH110" s="5"/>
      <c r="RXL110" s="2"/>
      <c r="RXP110" s="5"/>
      <c r="RXT110" s="2"/>
      <c r="RXX110" s="5"/>
      <c r="RYB110" s="2"/>
      <c r="RYF110" s="5"/>
      <c r="RYJ110" s="2"/>
      <c r="RYN110" s="5"/>
      <c r="RYR110" s="2"/>
      <c r="RYV110" s="5"/>
      <c r="RYZ110" s="2"/>
      <c r="RZD110" s="5"/>
      <c r="RZH110" s="2"/>
      <c r="RZL110" s="5"/>
      <c r="RZP110" s="2"/>
      <c r="RZT110" s="5"/>
      <c r="RZX110" s="2"/>
      <c r="SAB110" s="5"/>
      <c r="SAF110" s="2"/>
      <c r="SAJ110" s="5"/>
      <c r="SAN110" s="2"/>
      <c r="SAR110" s="5"/>
      <c r="SAV110" s="2"/>
      <c r="SAZ110" s="5"/>
      <c r="SBD110" s="2"/>
      <c r="SBH110" s="5"/>
      <c r="SBL110" s="2"/>
      <c r="SBP110" s="5"/>
      <c r="SBT110" s="2"/>
      <c r="SBX110" s="5"/>
      <c r="SCB110" s="2"/>
      <c r="SCF110" s="5"/>
      <c r="SCJ110" s="2"/>
      <c r="SCN110" s="5"/>
      <c r="SCR110" s="2"/>
      <c r="SCV110" s="5"/>
      <c r="SCZ110" s="2"/>
      <c r="SDD110" s="5"/>
      <c r="SDH110" s="2"/>
      <c r="SDL110" s="5"/>
      <c r="SDP110" s="2"/>
      <c r="SDT110" s="5"/>
      <c r="SDX110" s="2"/>
      <c r="SEB110" s="5"/>
      <c r="SEF110" s="2"/>
      <c r="SEJ110" s="5"/>
      <c r="SEN110" s="2"/>
      <c r="SER110" s="5"/>
      <c r="SEV110" s="2"/>
      <c r="SEZ110" s="5"/>
      <c r="SFD110" s="2"/>
      <c r="SFH110" s="5"/>
      <c r="SFL110" s="2"/>
      <c r="SFP110" s="5"/>
      <c r="SFT110" s="2"/>
      <c r="SFX110" s="5"/>
      <c r="SGB110" s="2"/>
      <c r="SGF110" s="5"/>
      <c r="SGJ110" s="2"/>
      <c r="SGN110" s="5"/>
      <c r="SGR110" s="2"/>
      <c r="SGV110" s="5"/>
      <c r="SGZ110" s="2"/>
      <c r="SHD110" s="5"/>
      <c r="SHH110" s="2"/>
      <c r="SHL110" s="5"/>
      <c r="SHP110" s="2"/>
      <c r="SHT110" s="5"/>
      <c r="SHX110" s="2"/>
      <c r="SIB110" s="5"/>
      <c r="SIF110" s="2"/>
      <c r="SIJ110" s="5"/>
      <c r="SIN110" s="2"/>
      <c r="SIR110" s="5"/>
      <c r="SIV110" s="2"/>
      <c r="SIZ110" s="5"/>
      <c r="SJD110" s="2"/>
      <c r="SJH110" s="5"/>
      <c r="SJL110" s="2"/>
      <c r="SJP110" s="5"/>
      <c r="SJT110" s="2"/>
      <c r="SJX110" s="5"/>
      <c r="SKB110" s="2"/>
      <c r="SKF110" s="5"/>
      <c r="SKJ110" s="2"/>
      <c r="SKN110" s="5"/>
      <c r="SKR110" s="2"/>
      <c r="SKV110" s="5"/>
      <c r="SKZ110" s="2"/>
      <c r="SLD110" s="5"/>
      <c r="SLH110" s="2"/>
      <c r="SLL110" s="5"/>
      <c r="SLP110" s="2"/>
      <c r="SLT110" s="5"/>
      <c r="SLX110" s="2"/>
      <c r="SMB110" s="5"/>
      <c r="SMF110" s="2"/>
      <c r="SMJ110" s="5"/>
      <c r="SMN110" s="2"/>
      <c r="SMR110" s="5"/>
      <c r="SMV110" s="2"/>
      <c r="SMZ110" s="5"/>
      <c r="SND110" s="2"/>
      <c r="SNH110" s="5"/>
      <c r="SNL110" s="2"/>
      <c r="SNP110" s="5"/>
      <c r="SNT110" s="2"/>
      <c r="SNX110" s="5"/>
      <c r="SOB110" s="2"/>
      <c r="SOF110" s="5"/>
      <c r="SOJ110" s="2"/>
      <c r="SON110" s="5"/>
      <c r="SOR110" s="2"/>
      <c r="SOV110" s="5"/>
      <c r="SOZ110" s="2"/>
      <c r="SPD110" s="5"/>
      <c r="SPH110" s="2"/>
      <c r="SPL110" s="5"/>
      <c r="SPP110" s="2"/>
      <c r="SPT110" s="5"/>
      <c r="SPX110" s="2"/>
      <c r="SQB110" s="5"/>
      <c r="SQF110" s="2"/>
      <c r="SQJ110" s="5"/>
      <c r="SQN110" s="2"/>
      <c r="SQR110" s="5"/>
      <c r="SQV110" s="2"/>
      <c r="SQZ110" s="5"/>
      <c r="SRD110" s="2"/>
      <c r="SRH110" s="5"/>
      <c r="SRL110" s="2"/>
      <c r="SRP110" s="5"/>
      <c r="SRT110" s="2"/>
      <c r="SRX110" s="5"/>
      <c r="SSB110" s="2"/>
      <c r="SSF110" s="5"/>
      <c r="SSJ110" s="2"/>
      <c r="SSN110" s="5"/>
      <c r="SSR110" s="2"/>
      <c r="SSV110" s="5"/>
      <c r="SSZ110" s="2"/>
      <c r="STD110" s="5"/>
      <c r="STH110" s="2"/>
      <c r="STL110" s="5"/>
      <c r="STP110" s="2"/>
      <c r="STT110" s="5"/>
      <c r="STX110" s="2"/>
      <c r="SUB110" s="5"/>
      <c r="SUF110" s="2"/>
      <c r="SUJ110" s="5"/>
      <c r="SUN110" s="2"/>
      <c r="SUR110" s="5"/>
      <c r="SUV110" s="2"/>
      <c r="SUZ110" s="5"/>
      <c r="SVD110" s="2"/>
      <c r="SVH110" s="5"/>
      <c r="SVL110" s="2"/>
      <c r="SVP110" s="5"/>
      <c r="SVT110" s="2"/>
      <c r="SVX110" s="5"/>
      <c r="SWB110" s="2"/>
      <c r="SWF110" s="5"/>
      <c r="SWJ110" s="2"/>
      <c r="SWN110" s="5"/>
      <c r="SWR110" s="2"/>
      <c r="SWV110" s="5"/>
      <c r="SWZ110" s="2"/>
      <c r="SXD110" s="5"/>
      <c r="SXH110" s="2"/>
      <c r="SXL110" s="5"/>
      <c r="SXP110" s="2"/>
      <c r="SXT110" s="5"/>
      <c r="SXX110" s="2"/>
      <c r="SYB110" s="5"/>
      <c r="SYF110" s="2"/>
      <c r="SYJ110" s="5"/>
      <c r="SYN110" s="2"/>
      <c r="SYR110" s="5"/>
      <c r="SYV110" s="2"/>
      <c r="SYZ110" s="5"/>
      <c r="SZD110" s="2"/>
      <c r="SZH110" s="5"/>
      <c r="SZL110" s="2"/>
      <c r="SZP110" s="5"/>
      <c r="SZT110" s="2"/>
      <c r="SZX110" s="5"/>
      <c r="TAB110" s="2"/>
      <c r="TAF110" s="5"/>
      <c r="TAJ110" s="2"/>
      <c r="TAN110" s="5"/>
      <c r="TAR110" s="2"/>
      <c r="TAV110" s="5"/>
      <c r="TAZ110" s="2"/>
      <c r="TBD110" s="5"/>
      <c r="TBH110" s="2"/>
      <c r="TBL110" s="5"/>
      <c r="TBP110" s="2"/>
      <c r="TBT110" s="5"/>
      <c r="TBX110" s="2"/>
      <c r="TCB110" s="5"/>
      <c r="TCF110" s="2"/>
      <c r="TCJ110" s="5"/>
      <c r="TCN110" s="2"/>
      <c r="TCR110" s="5"/>
      <c r="TCV110" s="2"/>
      <c r="TCZ110" s="5"/>
      <c r="TDD110" s="2"/>
      <c r="TDH110" s="5"/>
      <c r="TDL110" s="2"/>
      <c r="TDP110" s="5"/>
      <c r="TDT110" s="2"/>
      <c r="TDX110" s="5"/>
      <c r="TEB110" s="2"/>
      <c r="TEF110" s="5"/>
      <c r="TEJ110" s="2"/>
      <c r="TEN110" s="5"/>
      <c r="TER110" s="2"/>
      <c r="TEV110" s="5"/>
      <c r="TEZ110" s="2"/>
      <c r="TFD110" s="5"/>
      <c r="TFH110" s="2"/>
      <c r="TFL110" s="5"/>
      <c r="TFP110" s="2"/>
      <c r="TFT110" s="5"/>
      <c r="TFX110" s="2"/>
      <c r="TGB110" s="5"/>
      <c r="TGF110" s="2"/>
      <c r="TGJ110" s="5"/>
      <c r="TGN110" s="2"/>
      <c r="TGR110" s="5"/>
      <c r="TGV110" s="2"/>
      <c r="TGZ110" s="5"/>
      <c r="THD110" s="2"/>
      <c r="THH110" s="5"/>
      <c r="THL110" s="2"/>
      <c r="THP110" s="5"/>
      <c r="THT110" s="2"/>
      <c r="THX110" s="5"/>
      <c r="TIB110" s="2"/>
      <c r="TIF110" s="5"/>
      <c r="TIJ110" s="2"/>
      <c r="TIN110" s="5"/>
      <c r="TIR110" s="2"/>
      <c r="TIV110" s="5"/>
      <c r="TIZ110" s="2"/>
      <c r="TJD110" s="5"/>
      <c r="TJH110" s="2"/>
      <c r="TJL110" s="5"/>
      <c r="TJP110" s="2"/>
      <c r="TJT110" s="5"/>
      <c r="TJX110" s="2"/>
      <c r="TKB110" s="5"/>
      <c r="TKF110" s="2"/>
      <c r="TKJ110" s="5"/>
      <c r="TKN110" s="2"/>
      <c r="TKR110" s="5"/>
      <c r="TKV110" s="2"/>
      <c r="TKZ110" s="5"/>
      <c r="TLD110" s="2"/>
      <c r="TLH110" s="5"/>
      <c r="TLL110" s="2"/>
      <c r="TLP110" s="5"/>
      <c r="TLT110" s="2"/>
      <c r="TLX110" s="5"/>
      <c r="TMB110" s="2"/>
      <c r="TMF110" s="5"/>
      <c r="TMJ110" s="2"/>
      <c r="TMN110" s="5"/>
      <c r="TMR110" s="2"/>
      <c r="TMV110" s="5"/>
      <c r="TMZ110" s="2"/>
      <c r="TND110" s="5"/>
      <c r="TNH110" s="2"/>
      <c r="TNL110" s="5"/>
      <c r="TNP110" s="2"/>
      <c r="TNT110" s="5"/>
      <c r="TNX110" s="2"/>
      <c r="TOB110" s="5"/>
      <c r="TOF110" s="2"/>
      <c r="TOJ110" s="5"/>
      <c r="TON110" s="2"/>
      <c r="TOR110" s="5"/>
      <c r="TOV110" s="2"/>
      <c r="TOZ110" s="5"/>
      <c r="TPD110" s="2"/>
      <c r="TPH110" s="5"/>
      <c r="TPL110" s="2"/>
      <c r="TPP110" s="5"/>
      <c r="TPT110" s="2"/>
      <c r="TPX110" s="5"/>
      <c r="TQB110" s="2"/>
      <c r="TQF110" s="5"/>
      <c r="TQJ110" s="2"/>
      <c r="TQN110" s="5"/>
      <c r="TQR110" s="2"/>
      <c r="TQV110" s="5"/>
      <c r="TQZ110" s="2"/>
      <c r="TRD110" s="5"/>
      <c r="TRH110" s="2"/>
      <c r="TRL110" s="5"/>
      <c r="TRP110" s="2"/>
      <c r="TRT110" s="5"/>
      <c r="TRX110" s="2"/>
      <c r="TSB110" s="5"/>
      <c r="TSF110" s="2"/>
      <c r="TSJ110" s="5"/>
      <c r="TSN110" s="2"/>
      <c r="TSR110" s="5"/>
      <c r="TSV110" s="2"/>
      <c r="TSZ110" s="5"/>
      <c r="TTD110" s="2"/>
      <c r="TTH110" s="5"/>
      <c r="TTL110" s="2"/>
      <c r="TTP110" s="5"/>
      <c r="TTT110" s="2"/>
      <c r="TTX110" s="5"/>
      <c r="TUB110" s="2"/>
      <c r="TUF110" s="5"/>
      <c r="TUJ110" s="2"/>
      <c r="TUN110" s="5"/>
      <c r="TUR110" s="2"/>
      <c r="TUV110" s="5"/>
      <c r="TUZ110" s="2"/>
      <c r="TVD110" s="5"/>
      <c r="TVH110" s="2"/>
      <c r="TVL110" s="5"/>
      <c r="TVP110" s="2"/>
      <c r="TVT110" s="5"/>
      <c r="TVX110" s="2"/>
      <c r="TWB110" s="5"/>
      <c r="TWF110" s="2"/>
      <c r="TWJ110" s="5"/>
      <c r="TWN110" s="2"/>
      <c r="TWR110" s="5"/>
      <c r="TWV110" s="2"/>
      <c r="TWZ110" s="5"/>
      <c r="TXD110" s="2"/>
      <c r="TXH110" s="5"/>
      <c r="TXL110" s="2"/>
      <c r="TXP110" s="5"/>
      <c r="TXT110" s="2"/>
      <c r="TXX110" s="5"/>
      <c r="TYB110" s="2"/>
      <c r="TYF110" s="5"/>
      <c r="TYJ110" s="2"/>
      <c r="TYN110" s="5"/>
      <c r="TYR110" s="2"/>
      <c r="TYV110" s="5"/>
      <c r="TYZ110" s="2"/>
      <c r="TZD110" s="5"/>
      <c r="TZH110" s="2"/>
      <c r="TZL110" s="5"/>
      <c r="TZP110" s="2"/>
      <c r="TZT110" s="5"/>
      <c r="TZX110" s="2"/>
      <c r="UAB110" s="5"/>
      <c r="UAF110" s="2"/>
      <c r="UAJ110" s="5"/>
      <c r="UAN110" s="2"/>
      <c r="UAR110" s="5"/>
      <c r="UAV110" s="2"/>
      <c r="UAZ110" s="5"/>
      <c r="UBD110" s="2"/>
      <c r="UBH110" s="5"/>
      <c r="UBL110" s="2"/>
      <c r="UBP110" s="5"/>
      <c r="UBT110" s="2"/>
      <c r="UBX110" s="5"/>
      <c r="UCB110" s="2"/>
      <c r="UCF110" s="5"/>
      <c r="UCJ110" s="2"/>
      <c r="UCN110" s="5"/>
      <c r="UCR110" s="2"/>
      <c r="UCV110" s="5"/>
      <c r="UCZ110" s="2"/>
      <c r="UDD110" s="5"/>
      <c r="UDH110" s="2"/>
      <c r="UDL110" s="5"/>
      <c r="UDP110" s="2"/>
      <c r="UDT110" s="5"/>
      <c r="UDX110" s="2"/>
      <c r="UEB110" s="5"/>
      <c r="UEF110" s="2"/>
      <c r="UEJ110" s="5"/>
      <c r="UEN110" s="2"/>
      <c r="UER110" s="5"/>
      <c r="UEV110" s="2"/>
      <c r="UEZ110" s="5"/>
      <c r="UFD110" s="2"/>
      <c r="UFH110" s="5"/>
      <c r="UFL110" s="2"/>
      <c r="UFP110" s="5"/>
      <c r="UFT110" s="2"/>
      <c r="UFX110" s="5"/>
      <c r="UGB110" s="2"/>
      <c r="UGF110" s="5"/>
      <c r="UGJ110" s="2"/>
      <c r="UGN110" s="5"/>
      <c r="UGR110" s="2"/>
      <c r="UGV110" s="5"/>
      <c r="UGZ110" s="2"/>
      <c r="UHD110" s="5"/>
      <c r="UHH110" s="2"/>
      <c r="UHL110" s="5"/>
      <c r="UHP110" s="2"/>
      <c r="UHT110" s="5"/>
      <c r="UHX110" s="2"/>
      <c r="UIB110" s="5"/>
      <c r="UIF110" s="2"/>
      <c r="UIJ110" s="5"/>
      <c r="UIN110" s="2"/>
      <c r="UIR110" s="5"/>
      <c r="UIV110" s="2"/>
      <c r="UIZ110" s="5"/>
      <c r="UJD110" s="2"/>
      <c r="UJH110" s="5"/>
      <c r="UJL110" s="2"/>
      <c r="UJP110" s="5"/>
      <c r="UJT110" s="2"/>
      <c r="UJX110" s="5"/>
      <c r="UKB110" s="2"/>
      <c r="UKF110" s="5"/>
      <c r="UKJ110" s="2"/>
      <c r="UKN110" s="5"/>
      <c r="UKR110" s="2"/>
      <c r="UKV110" s="5"/>
      <c r="UKZ110" s="2"/>
      <c r="ULD110" s="5"/>
      <c r="ULH110" s="2"/>
      <c r="ULL110" s="5"/>
      <c r="ULP110" s="2"/>
      <c r="ULT110" s="5"/>
      <c r="ULX110" s="2"/>
      <c r="UMB110" s="5"/>
      <c r="UMF110" s="2"/>
      <c r="UMJ110" s="5"/>
      <c r="UMN110" s="2"/>
      <c r="UMR110" s="5"/>
      <c r="UMV110" s="2"/>
      <c r="UMZ110" s="5"/>
      <c r="UND110" s="2"/>
      <c r="UNH110" s="5"/>
      <c r="UNL110" s="2"/>
      <c r="UNP110" s="5"/>
      <c r="UNT110" s="2"/>
      <c r="UNX110" s="5"/>
      <c r="UOB110" s="2"/>
      <c r="UOF110" s="5"/>
      <c r="UOJ110" s="2"/>
      <c r="UON110" s="5"/>
      <c r="UOR110" s="2"/>
      <c r="UOV110" s="5"/>
      <c r="UOZ110" s="2"/>
      <c r="UPD110" s="5"/>
      <c r="UPH110" s="2"/>
      <c r="UPL110" s="5"/>
      <c r="UPP110" s="2"/>
      <c r="UPT110" s="5"/>
      <c r="UPX110" s="2"/>
      <c r="UQB110" s="5"/>
      <c r="UQF110" s="2"/>
      <c r="UQJ110" s="5"/>
      <c r="UQN110" s="2"/>
      <c r="UQR110" s="5"/>
      <c r="UQV110" s="2"/>
      <c r="UQZ110" s="5"/>
      <c r="URD110" s="2"/>
      <c r="URH110" s="5"/>
      <c r="URL110" s="2"/>
      <c r="URP110" s="5"/>
      <c r="URT110" s="2"/>
      <c r="URX110" s="5"/>
      <c r="USB110" s="2"/>
      <c r="USF110" s="5"/>
      <c r="USJ110" s="2"/>
      <c r="USN110" s="5"/>
      <c r="USR110" s="2"/>
      <c r="USV110" s="5"/>
      <c r="USZ110" s="2"/>
      <c r="UTD110" s="5"/>
      <c r="UTH110" s="2"/>
      <c r="UTL110" s="5"/>
      <c r="UTP110" s="2"/>
      <c r="UTT110" s="5"/>
      <c r="UTX110" s="2"/>
      <c r="UUB110" s="5"/>
      <c r="UUF110" s="2"/>
      <c r="UUJ110" s="5"/>
      <c r="UUN110" s="2"/>
      <c r="UUR110" s="5"/>
      <c r="UUV110" s="2"/>
      <c r="UUZ110" s="5"/>
      <c r="UVD110" s="2"/>
      <c r="UVH110" s="5"/>
      <c r="UVL110" s="2"/>
      <c r="UVP110" s="5"/>
      <c r="UVT110" s="2"/>
      <c r="UVX110" s="5"/>
      <c r="UWB110" s="2"/>
      <c r="UWF110" s="5"/>
      <c r="UWJ110" s="2"/>
      <c r="UWN110" s="5"/>
      <c r="UWR110" s="2"/>
      <c r="UWV110" s="5"/>
      <c r="UWZ110" s="2"/>
      <c r="UXD110" s="5"/>
      <c r="UXH110" s="2"/>
      <c r="UXL110" s="5"/>
      <c r="UXP110" s="2"/>
      <c r="UXT110" s="5"/>
      <c r="UXX110" s="2"/>
      <c r="UYB110" s="5"/>
      <c r="UYF110" s="2"/>
      <c r="UYJ110" s="5"/>
      <c r="UYN110" s="2"/>
      <c r="UYR110" s="5"/>
      <c r="UYV110" s="2"/>
      <c r="UYZ110" s="5"/>
      <c r="UZD110" s="2"/>
      <c r="UZH110" s="5"/>
      <c r="UZL110" s="2"/>
      <c r="UZP110" s="5"/>
      <c r="UZT110" s="2"/>
      <c r="UZX110" s="5"/>
      <c r="VAB110" s="2"/>
      <c r="VAF110" s="5"/>
      <c r="VAJ110" s="2"/>
      <c r="VAN110" s="5"/>
      <c r="VAR110" s="2"/>
      <c r="VAV110" s="5"/>
      <c r="VAZ110" s="2"/>
      <c r="VBD110" s="5"/>
      <c r="VBH110" s="2"/>
      <c r="VBL110" s="5"/>
      <c r="VBP110" s="2"/>
      <c r="VBT110" s="5"/>
      <c r="VBX110" s="2"/>
      <c r="VCB110" s="5"/>
      <c r="VCF110" s="2"/>
      <c r="VCJ110" s="5"/>
      <c r="VCN110" s="2"/>
      <c r="VCR110" s="5"/>
      <c r="VCV110" s="2"/>
      <c r="VCZ110" s="5"/>
      <c r="VDD110" s="2"/>
      <c r="VDH110" s="5"/>
      <c r="VDL110" s="2"/>
      <c r="VDP110" s="5"/>
      <c r="VDT110" s="2"/>
      <c r="VDX110" s="5"/>
      <c r="VEB110" s="2"/>
      <c r="VEF110" s="5"/>
      <c r="VEJ110" s="2"/>
      <c r="VEN110" s="5"/>
      <c r="VER110" s="2"/>
      <c r="VEV110" s="5"/>
      <c r="VEZ110" s="2"/>
      <c r="VFD110" s="5"/>
      <c r="VFH110" s="2"/>
      <c r="VFL110" s="5"/>
      <c r="VFP110" s="2"/>
      <c r="VFT110" s="5"/>
      <c r="VFX110" s="2"/>
      <c r="VGB110" s="5"/>
      <c r="VGF110" s="2"/>
      <c r="VGJ110" s="5"/>
      <c r="VGN110" s="2"/>
      <c r="VGR110" s="5"/>
      <c r="VGV110" s="2"/>
      <c r="VGZ110" s="5"/>
      <c r="VHD110" s="2"/>
      <c r="VHH110" s="5"/>
      <c r="VHL110" s="2"/>
      <c r="VHP110" s="5"/>
      <c r="VHT110" s="2"/>
      <c r="VHX110" s="5"/>
      <c r="VIB110" s="2"/>
      <c r="VIF110" s="5"/>
      <c r="VIJ110" s="2"/>
      <c r="VIN110" s="5"/>
      <c r="VIR110" s="2"/>
      <c r="VIV110" s="5"/>
      <c r="VIZ110" s="2"/>
      <c r="VJD110" s="5"/>
      <c r="VJH110" s="2"/>
      <c r="VJL110" s="5"/>
      <c r="VJP110" s="2"/>
      <c r="VJT110" s="5"/>
      <c r="VJX110" s="2"/>
      <c r="VKB110" s="5"/>
      <c r="VKF110" s="2"/>
      <c r="VKJ110" s="5"/>
      <c r="VKN110" s="2"/>
      <c r="VKR110" s="5"/>
      <c r="VKV110" s="2"/>
      <c r="VKZ110" s="5"/>
      <c r="VLD110" s="2"/>
      <c r="VLH110" s="5"/>
      <c r="VLL110" s="2"/>
      <c r="VLP110" s="5"/>
      <c r="VLT110" s="2"/>
      <c r="VLX110" s="5"/>
      <c r="VMB110" s="2"/>
      <c r="VMF110" s="5"/>
      <c r="VMJ110" s="2"/>
      <c r="VMN110" s="5"/>
      <c r="VMR110" s="2"/>
      <c r="VMV110" s="5"/>
      <c r="VMZ110" s="2"/>
      <c r="VND110" s="5"/>
      <c r="VNH110" s="2"/>
      <c r="VNL110" s="5"/>
      <c r="VNP110" s="2"/>
      <c r="VNT110" s="5"/>
      <c r="VNX110" s="2"/>
      <c r="VOB110" s="5"/>
      <c r="VOF110" s="2"/>
      <c r="VOJ110" s="5"/>
      <c r="VON110" s="2"/>
      <c r="VOR110" s="5"/>
      <c r="VOV110" s="2"/>
      <c r="VOZ110" s="5"/>
      <c r="VPD110" s="2"/>
      <c r="VPH110" s="5"/>
      <c r="VPL110" s="2"/>
      <c r="VPP110" s="5"/>
      <c r="VPT110" s="2"/>
      <c r="VPX110" s="5"/>
      <c r="VQB110" s="2"/>
      <c r="VQF110" s="5"/>
      <c r="VQJ110" s="2"/>
      <c r="VQN110" s="5"/>
      <c r="VQR110" s="2"/>
      <c r="VQV110" s="5"/>
      <c r="VQZ110" s="2"/>
      <c r="VRD110" s="5"/>
      <c r="VRH110" s="2"/>
      <c r="VRL110" s="5"/>
      <c r="VRP110" s="2"/>
      <c r="VRT110" s="5"/>
      <c r="VRX110" s="2"/>
      <c r="VSB110" s="5"/>
      <c r="VSF110" s="2"/>
      <c r="VSJ110" s="5"/>
      <c r="VSN110" s="2"/>
      <c r="VSR110" s="5"/>
      <c r="VSV110" s="2"/>
      <c r="VSZ110" s="5"/>
      <c r="VTD110" s="2"/>
      <c r="VTH110" s="5"/>
      <c r="VTL110" s="2"/>
      <c r="VTP110" s="5"/>
      <c r="VTT110" s="2"/>
      <c r="VTX110" s="5"/>
      <c r="VUB110" s="2"/>
      <c r="VUF110" s="5"/>
      <c r="VUJ110" s="2"/>
      <c r="VUN110" s="5"/>
      <c r="VUR110" s="2"/>
      <c r="VUV110" s="5"/>
      <c r="VUZ110" s="2"/>
      <c r="VVD110" s="5"/>
      <c r="VVH110" s="2"/>
      <c r="VVL110" s="5"/>
      <c r="VVP110" s="2"/>
      <c r="VVT110" s="5"/>
      <c r="VVX110" s="2"/>
      <c r="VWB110" s="5"/>
      <c r="VWF110" s="2"/>
      <c r="VWJ110" s="5"/>
      <c r="VWN110" s="2"/>
      <c r="VWR110" s="5"/>
      <c r="VWV110" s="2"/>
      <c r="VWZ110" s="5"/>
      <c r="VXD110" s="2"/>
      <c r="VXH110" s="5"/>
      <c r="VXL110" s="2"/>
      <c r="VXP110" s="5"/>
      <c r="VXT110" s="2"/>
      <c r="VXX110" s="5"/>
      <c r="VYB110" s="2"/>
      <c r="VYF110" s="5"/>
      <c r="VYJ110" s="2"/>
      <c r="VYN110" s="5"/>
      <c r="VYR110" s="2"/>
      <c r="VYV110" s="5"/>
      <c r="VYZ110" s="2"/>
      <c r="VZD110" s="5"/>
      <c r="VZH110" s="2"/>
      <c r="VZL110" s="5"/>
      <c r="VZP110" s="2"/>
      <c r="VZT110" s="5"/>
      <c r="VZX110" s="2"/>
      <c r="WAB110" s="5"/>
      <c r="WAF110" s="2"/>
      <c r="WAJ110" s="5"/>
      <c r="WAN110" s="2"/>
      <c r="WAR110" s="5"/>
      <c r="WAV110" s="2"/>
      <c r="WAZ110" s="5"/>
      <c r="WBD110" s="2"/>
      <c r="WBH110" s="5"/>
      <c r="WBL110" s="2"/>
      <c r="WBP110" s="5"/>
      <c r="WBT110" s="2"/>
      <c r="WBX110" s="5"/>
      <c r="WCB110" s="2"/>
      <c r="WCF110" s="5"/>
      <c r="WCJ110" s="2"/>
      <c r="WCN110" s="5"/>
      <c r="WCR110" s="2"/>
      <c r="WCV110" s="5"/>
      <c r="WCZ110" s="2"/>
      <c r="WDD110" s="5"/>
      <c r="WDH110" s="2"/>
      <c r="WDL110" s="5"/>
      <c r="WDP110" s="2"/>
      <c r="WDT110" s="5"/>
      <c r="WDX110" s="2"/>
      <c r="WEB110" s="5"/>
      <c r="WEF110" s="2"/>
      <c r="WEJ110" s="5"/>
      <c r="WEN110" s="2"/>
      <c r="WER110" s="5"/>
      <c r="WEV110" s="2"/>
      <c r="WEZ110" s="5"/>
      <c r="WFD110" s="2"/>
      <c r="WFH110" s="5"/>
      <c r="WFL110" s="2"/>
      <c r="WFP110" s="5"/>
      <c r="WFT110" s="2"/>
      <c r="WFX110" s="5"/>
      <c r="WGB110" s="2"/>
      <c r="WGF110" s="5"/>
      <c r="WGJ110" s="2"/>
      <c r="WGN110" s="5"/>
      <c r="WGR110" s="2"/>
      <c r="WGV110" s="5"/>
      <c r="WGZ110" s="2"/>
      <c r="WHD110" s="5"/>
      <c r="WHH110" s="2"/>
      <c r="WHL110" s="5"/>
      <c r="WHP110" s="2"/>
      <c r="WHT110" s="5"/>
      <c r="WHX110" s="2"/>
      <c r="WIB110" s="5"/>
      <c r="WIF110" s="2"/>
      <c r="WIJ110" s="5"/>
      <c r="WIN110" s="2"/>
      <c r="WIR110" s="5"/>
      <c r="WIV110" s="2"/>
      <c r="WIZ110" s="5"/>
      <c r="WJD110" s="2"/>
      <c r="WJH110" s="5"/>
      <c r="WJL110" s="2"/>
      <c r="WJP110" s="5"/>
      <c r="WJT110" s="2"/>
      <c r="WJX110" s="5"/>
      <c r="WKB110" s="2"/>
      <c r="WKF110" s="5"/>
      <c r="WKJ110" s="2"/>
      <c r="WKN110" s="5"/>
      <c r="WKR110" s="2"/>
      <c r="WKV110" s="5"/>
      <c r="WKZ110" s="2"/>
      <c r="WLD110" s="5"/>
      <c r="WLH110" s="2"/>
      <c r="WLL110" s="5"/>
      <c r="WLP110" s="2"/>
      <c r="WLT110" s="5"/>
      <c r="WLX110" s="2"/>
      <c r="WMB110" s="5"/>
      <c r="WMF110" s="2"/>
      <c r="WMJ110" s="5"/>
      <c r="WMN110" s="2"/>
      <c r="WMR110" s="5"/>
      <c r="WMV110" s="2"/>
      <c r="WMZ110" s="5"/>
      <c r="WND110" s="2"/>
      <c r="WNH110" s="5"/>
      <c r="WNL110" s="2"/>
      <c r="WNP110" s="5"/>
      <c r="WNT110" s="2"/>
      <c r="WNX110" s="5"/>
      <c r="WOB110" s="2"/>
      <c r="WOF110" s="5"/>
      <c r="WOJ110" s="2"/>
      <c r="WON110" s="5"/>
      <c r="WOR110" s="2"/>
      <c r="WOV110" s="5"/>
      <c r="WOZ110" s="2"/>
      <c r="WPD110" s="5"/>
      <c r="WPH110" s="2"/>
      <c r="WPL110" s="5"/>
      <c r="WPP110" s="2"/>
      <c r="WPT110" s="5"/>
      <c r="WPX110" s="2"/>
      <c r="WQB110" s="5"/>
      <c r="WQF110" s="2"/>
      <c r="WQJ110" s="5"/>
      <c r="WQN110" s="2"/>
      <c r="WQR110" s="5"/>
      <c r="WQV110" s="2"/>
      <c r="WQZ110" s="5"/>
      <c r="WRD110" s="2"/>
      <c r="WRH110" s="5"/>
      <c r="WRL110" s="2"/>
      <c r="WRP110" s="5"/>
      <c r="WRT110" s="2"/>
      <c r="WRX110" s="5"/>
      <c r="WSB110" s="2"/>
      <c r="WSF110" s="5"/>
      <c r="WSJ110" s="2"/>
      <c r="WSN110" s="5"/>
      <c r="WSR110" s="2"/>
      <c r="WSV110" s="5"/>
      <c r="WSZ110" s="2"/>
      <c r="WTD110" s="5"/>
      <c r="WTH110" s="2"/>
      <c r="WTL110" s="5"/>
      <c r="WTP110" s="2"/>
      <c r="WTT110" s="5"/>
      <c r="WTX110" s="2"/>
      <c r="WUB110" s="5"/>
      <c r="WUF110" s="2"/>
      <c r="WUJ110" s="5"/>
      <c r="WUN110" s="2"/>
      <c r="WUR110" s="5"/>
      <c r="WUV110" s="2"/>
      <c r="WUZ110" s="5"/>
      <c r="WVD110" s="2"/>
      <c r="WVH110" s="5"/>
      <c r="WVL110" s="2"/>
      <c r="WVP110" s="5"/>
      <c r="WVT110" s="2"/>
      <c r="WVX110" s="5"/>
      <c r="WWB110" s="2"/>
      <c r="WWF110" s="5"/>
      <c r="WWJ110" s="2"/>
      <c r="WWN110" s="5"/>
      <c r="WWR110" s="2"/>
      <c r="WWV110" s="5"/>
      <c r="WWZ110" s="2"/>
      <c r="WXD110" s="5"/>
      <c r="WXH110" s="2"/>
      <c r="WXL110" s="5"/>
      <c r="WXP110" s="2"/>
      <c r="WXT110" s="5"/>
      <c r="WXX110" s="2"/>
      <c r="WYB110" s="5"/>
      <c r="WYF110" s="2"/>
      <c r="WYJ110" s="5"/>
      <c r="WYN110" s="2"/>
      <c r="WYR110" s="5"/>
      <c r="WYV110" s="2"/>
      <c r="WYZ110" s="5"/>
      <c r="WZD110" s="2"/>
      <c r="WZH110" s="5"/>
      <c r="WZL110" s="2"/>
      <c r="WZP110" s="5"/>
      <c r="WZT110" s="2"/>
      <c r="WZX110" s="5"/>
      <c r="XAB110" s="2"/>
      <c r="XAF110" s="5"/>
      <c r="XAJ110" s="2"/>
      <c r="XAN110" s="5"/>
      <c r="XAR110" s="2"/>
      <c r="XAV110" s="5"/>
      <c r="XAZ110" s="2"/>
      <c r="XBD110" s="5"/>
      <c r="XBH110" s="2"/>
      <c r="XBL110" s="5"/>
      <c r="XBP110" s="2"/>
      <c r="XBT110" s="5"/>
      <c r="XBX110" s="2"/>
      <c r="XCB110" s="5"/>
      <c r="XCF110" s="2"/>
      <c r="XCJ110" s="5"/>
      <c r="XCN110" s="2"/>
      <c r="XCR110" s="5"/>
      <c r="XCV110" s="2"/>
      <c r="XCZ110" s="5"/>
      <c r="XDD110" s="2"/>
      <c r="XDH110" s="5"/>
      <c r="XDL110" s="2"/>
      <c r="XDP110" s="5"/>
      <c r="XDT110" s="2"/>
      <c r="XDX110" s="5"/>
      <c r="XEB110" s="2"/>
    </row>
    <row r="111" spans="1:16356" x14ac:dyDescent="0.2">
      <c r="A111" s="3" t="s">
        <v>167</v>
      </c>
      <c r="B111" s="3" t="s">
        <v>181</v>
      </c>
      <c r="C111" s="10" t="s">
        <v>181</v>
      </c>
      <c r="D111" s="8"/>
      <c r="E111" s="44" t="s">
        <v>238</v>
      </c>
      <c r="F111" s="25">
        <v>113436</v>
      </c>
      <c r="G111" s="48"/>
      <c r="H111" s="25">
        <f t="shared" si="1"/>
        <v>113436</v>
      </c>
      <c r="L111" s="2"/>
      <c r="Q111" s="5"/>
      <c r="T111" s="2"/>
      <c r="Y111" s="5"/>
      <c r="AB111" s="2"/>
      <c r="AG111" s="5"/>
      <c r="AJ111" s="2"/>
      <c r="AO111" s="5"/>
      <c r="AR111" s="2"/>
      <c r="AW111" s="5"/>
      <c r="AZ111" s="2"/>
      <c r="BE111" s="5"/>
      <c r="BH111" s="2"/>
      <c r="BM111" s="5"/>
      <c r="BP111" s="2"/>
      <c r="BU111" s="5"/>
      <c r="BX111" s="2"/>
      <c r="CC111" s="5"/>
      <c r="CF111" s="2"/>
      <c r="CK111" s="5"/>
      <c r="CN111" s="2"/>
      <c r="CS111" s="5"/>
      <c r="CV111" s="2"/>
      <c r="DA111" s="5"/>
      <c r="DD111" s="2"/>
      <c r="DI111" s="5"/>
      <c r="DL111" s="2"/>
      <c r="DQ111" s="5"/>
      <c r="DT111" s="2"/>
      <c r="DY111" s="5"/>
      <c r="EB111" s="2"/>
      <c r="EG111" s="5"/>
      <c r="EJ111" s="2"/>
      <c r="EO111" s="5"/>
      <c r="ER111" s="2"/>
      <c r="EW111" s="5"/>
      <c r="EZ111" s="2"/>
      <c r="FE111" s="5"/>
      <c r="FH111" s="2"/>
      <c r="FM111" s="5"/>
      <c r="FP111" s="2"/>
      <c r="FU111" s="5"/>
      <c r="FX111" s="2"/>
      <c r="GC111" s="5"/>
      <c r="GF111" s="2"/>
      <c r="GK111" s="5"/>
      <c r="GN111" s="2"/>
      <c r="GS111" s="5"/>
      <c r="GV111" s="2"/>
      <c r="HA111" s="5"/>
      <c r="HD111" s="2"/>
      <c r="HI111" s="5"/>
      <c r="HL111" s="2"/>
      <c r="HQ111" s="5"/>
      <c r="HT111" s="2"/>
      <c r="HY111" s="5"/>
      <c r="IB111" s="2"/>
      <c r="IG111" s="5"/>
      <c r="IJ111" s="2"/>
      <c r="IO111" s="5"/>
      <c r="IR111" s="2"/>
      <c r="IW111" s="5"/>
      <c r="IZ111" s="2"/>
      <c r="JE111" s="5"/>
      <c r="JH111" s="2"/>
      <c r="JM111" s="5"/>
      <c r="JP111" s="2"/>
      <c r="JU111" s="5"/>
      <c r="JX111" s="2"/>
      <c r="KC111" s="5"/>
      <c r="KF111" s="2"/>
      <c r="KK111" s="5"/>
      <c r="KN111" s="2"/>
      <c r="KS111" s="5"/>
      <c r="KV111" s="2"/>
      <c r="LA111" s="5"/>
      <c r="LD111" s="2"/>
      <c r="LI111" s="5"/>
      <c r="LL111" s="2"/>
      <c r="LQ111" s="5"/>
      <c r="LT111" s="2"/>
      <c r="LY111" s="5"/>
      <c r="MB111" s="2"/>
      <c r="MG111" s="5"/>
      <c r="MJ111" s="2"/>
      <c r="MO111" s="5"/>
      <c r="MR111" s="2"/>
      <c r="MW111" s="5"/>
      <c r="MZ111" s="2"/>
      <c r="NE111" s="5"/>
      <c r="NH111" s="2"/>
      <c r="NM111" s="5"/>
      <c r="NP111" s="2"/>
      <c r="NU111" s="5"/>
      <c r="NX111" s="2"/>
      <c r="OC111" s="5"/>
      <c r="OF111" s="2"/>
      <c r="OK111" s="5"/>
      <c r="ON111" s="2"/>
      <c r="OS111" s="5"/>
      <c r="OV111" s="2"/>
      <c r="PA111" s="5"/>
      <c r="PD111" s="2"/>
      <c r="PI111" s="5"/>
      <c r="PL111" s="2"/>
      <c r="PQ111" s="5"/>
      <c r="PT111" s="2"/>
      <c r="PY111" s="5"/>
      <c r="QB111" s="2"/>
      <c r="QG111" s="5"/>
      <c r="QJ111" s="2"/>
      <c r="QO111" s="5"/>
      <c r="QR111" s="2"/>
      <c r="QW111" s="5"/>
      <c r="QZ111" s="2"/>
      <c r="RE111" s="5"/>
      <c r="RH111" s="2"/>
      <c r="RM111" s="5"/>
      <c r="RP111" s="2"/>
      <c r="RU111" s="5"/>
      <c r="RX111" s="2"/>
      <c r="SC111" s="5"/>
      <c r="SF111" s="2"/>
      <c r="SK111" s="5"/>
      <c r="SN111" s="2"/>
      <c r="SS111" s="5"/>
      <c r="SV111" s="2"/>
      <c r="TA111" s="5"/>
      <c r="TD111" s="2"/>
      <c r="TI111" s="5"/>
      <c r="TL111" s="2"/>
      <c r="TQ111" s="5"/>
      <c r="TT111" s="2"/>
      <c r="TY111" s="5"/>
      <c r="UB111" s="2"/>
      <c r="UG111" s="5"/>
      <c r="UJ111" s="2"/>
      <c r="UO111" s="5"/>
      <c r="UR111" s="2"/>
      <c r="UW111" s="5"/>
      <c r="UZ111" s="2"/>
      <c r="VE111" s="5"/>
      <c r="VH111" s="2"/>
      <c r="VM111" s="5"/>
      <c r="VP111" s="2"/>
      <c r="VU111" s="5"/>
      <c r="VX111" s="2"/>
      <c r="WC111" s="5"/>
      <c r="WF111" s="2"/>
      <c r="WK111" s="5"/>
      <c r="WN111" s="2"/>
      <c r="WS111" s="5"/>
      <c r="WV111" s="2"/>
      <c r="XA111" s="5"/>
      <c r="XD111" s="2"/>
      <c r="XI111" s="5"/>
      <c r="XL111" s="2"/>
      <c r="XQ111" s="5"/>
      <c r="XT111" s="2"/>
      <c r="XY111" s="5"/>
      <c r="YB111" s="2"/>
      <c r="YG111" s="5"/>
      <c r="YJ111" s="2"/>
      <c r="YO111" s="5"/>
      <c r="YR111" s="2"/>
      <c r="YW111" s="5"/>
      <c r="YZ111" s="2"/>
      <c r="ZE111" s="5"/>
      <c r="ZH111" s="2"/>
      <c r="ZM111" s="5"/>
      <c r="ZP111" s="2"/>
      <c r="ZU111" s="5"/>
      <c r="ZX111" s="2"/>
      <c r="AAC111" s="5"/>
      <c r="AAF111" s="2"/>
      <c r="AAK111" s="5"/>
      <c r="AAN111" s="2"/>
      <c r="AAS111" s="5"/>
      <c r="AAV111" s="2"/>
      <c r="ABA111" s="5"/>
      <c r="ABD111" s="2"/>
      <c r="ABI111" s="5"/>
      <c r="ABL111" s="2"/>
      <c r="ABQ111" s="5"/>
      <c r="ABT111" s="2"/>
      <c r="ABY111" s="5"/>
      <c r="ACB111" s="2"/>
      <c r="ACG111" s="5"/>
      <c r="ACJ111" s="2"/>
      <c r="ACO111" s="5"/>
      <c r="ACR111" s="2"/>
      <c r="ACW111" s="5"/>
      <c r="ACZ111" s="2"/>
      <c r="ADE111" s="5"/>
      <c r="ADH111" s="2"/>
      <c r="ADM111" s="5"/>
      <c r="ADP111" s="2"/>
      <c r="ADU111" s="5"/>
      <c r="ADX111" s="2"/>
      <c r="AEC111" s="5"/>
      <c r="AEF111" s="2"/>
      <c r="AEK111" s="5"/>
      <c r="AEN111" s="2"/>
      <c r="AES111" s="5"/>
      <c r="AEV111" s="2"/>
      <c r="AFA111" s="5"/>
      <c r="AFD111" s="2"/>
      <c r="AFI111" s="5"/>
      <c r="AFL111" s="2"/>
      <c r="AFQ111" s="5"/>
      <c r="AFT111" s="2"/>
      <c r="AFY111" s="5"/>
      <c r="AGB111" s="2"/>
      <c r="AGG111" s="5"/>
      <c r="AGJ111" s="2"/>
      <c r="AGO111" s="5"/>
      <c r="AGR111" s="2"/>
      <c r="AGW111" s="5"/>
      <c r="AGZ111" s="2"/>
      <c r="AHE111" s="5"/>
      <c r="AHH111" s="2"/>
      <c r="AHM111" s="5"/>
      <c r="AHP111" s="2"/>
      <c r="AHU111" s="5"/>
      <c r="AHX111" s="2"/>
      <c r="AIC111" s="5"/>
      <c r="AIF111" s="2"/>
      <c r="AIK111" s="5"/>
      <c r="AIN111" s="2"/>
      <c r="AIS111" s="5"/>
      <c r="AIV111" s="2"/>
      <c r="AJA111" s="5"/>
      <c r="AJD111" s="2"/>
      <c r="AJI111" s="5"/>
      <c r="AJL111" s="2"/>
      <c r="AJQ111" s="5"/>
      <c r="AJT111" s="2"/>
      <c r="AJY111" s="5"/>
      <c r="AKB111" s="2"/>
      <c r="AKG111" s="5"/>
      <c r="AKJ111" s="2"/>
      <c r="AKO111" s="5"/>
      <c r="AKR111" s="2"/>
      <c r="AKW111" s="5"/>
      <c r="AKZ111" s="2"/>
      <c r="ALE111" s="5"/>
      <c r="ALH111" s="2"/>
      <c r="ALM111" s="5"/>
      <c r="ALP111" s="2"/>
      <c r="ALU111" s="5"/>
      <c r="ALX111" s="2"/>
      <c r="AMC111" s="5"/>
      <c r="AMF111" s="2"/>
      <c r="AMK111" s="5"/>
      <c r="AMN111" s="2"/>
      <c r="AMS111" s="5"/>
      <c r="AMV111" s="2"/>
      <c r="ANA111" s="5"/>
      <c r="AND111" s="2"/>
      <c r="ANI111" s="5"/>
      <c r="ANL111" s="2"/>
      <c r="ANQ111" s="5"/>
      <c r="ANT111" s="2"/>
      <c r="ANY111" s="5"/>
      <c r="AOB111" s="2"/>
      <c r="AOG111" s="5"/>
      <c r="AOJ111" s="2"/>
      <c r="AOO111" s="5"/>
      <c r="AOR111" s="2"/>
      <c r="AOW111" s="5"/>
      <c r="AOZ111" s="2"/>
      <c r="APE111" s="5"/>
      <c r="APH111" s="2"/>
      <c r="APM111" s="5"/>
      <c r="APP111" s="2"/>
      <c r="APU111" s="5"/>
      <c r="APX111" s="2"/>
      <c r="AQC111" s="5"/>
      <c r="AQF111" s="2"/>
      <c r="AQK111" s="5"/>
      <c r="AQN111" s="2"/>
      <c r="AQS111" s="5"/>
      <c r="AQV111" s="2"/>
      <c r="ARA111" s="5"/>
      <c r="ARD111" s="2"/>
      <c r="ARI111" s="5"/>
      <c r="ARL111" s="2"/>
      <c r="ARQ111" s="5"/>
      <c r="ART111" s="2"/>
      <c r="ARY111" s="5"/>
      <c r="ASB111" s="2"/>
      <c r="ASG111" s="5"/>
      <c r="ASJ111" s="2"/>
      <c r="ASO111" s="5"/>
      <c r="ASR111" s="2"/>
      <c r="ASW111" s="5"/>
      <c r="ASZ111" s="2"/>
      <c r="ATE111" s="5"/>
      <c r="ATH111" s="2"/>
      <c r="ATM111" s="5"/>
      <c r="ATP111" s="2"/>
      <c r="ATU111" s="5"/>
      <c r="ATX111" s="2"/>
      <c r="AUC111" s="5"/>
      <c r="AUF111" s="2"/>
      <c r="AUK111" s="5"/>
      <c r="AUN111" s="2"/>
      <c r="AUS111" s="5"/>
      <c r="AUV111" s="2"/>
      <c r="AVA111" s="5"/>
      <c r="AVD111" s="2"/>
      <c r="AVI111" s="5"/>
      <c r="AVL111" s="2"/>
      <c r="AVQ111" s="5"/>
      <c r="AVT111" s="2"/>
      <c r="AVY111" s="5"/>
      <c r="AWB111" s="2"/>
      <c r="AWG111" s="5"/>
      <c r="AWJ111" s="2"/>
      <c r="AWO111" s="5"/>
      <c r="AWR111" s="2"/>
      <c r="AWW111" s="5"/>
      <c r="AWZ111" s="2"/>
      <c r="AXE111" s="5"/>
      <c r="AXH111" s="2"/>
      <c r="AXM111" s="5"/>
      <c r="AXP111" s="2"/>
      <c r="AXU111" s="5"/>
      <c r="AXX111" s="2"/>
      <c r="AYC111" s="5"/>
      <c r="AYF111" s="2"/>
      <c r="AYK111" s="5"/>
      <c r="AYN111" s="2"/>
      <c r="AYS111" s="5"/>
      <c r="AYV111" s="2"/>
      <c r="AZA111" s="5"/>
      <c r="AZD111" s="2"/>
      <c r="AZI111" s="5"/>
      <c r="AZL111" s="2"/>
      <c r="AZQ111" s="5"/>
      <c r="AZT111" s="2"/>
      <c r="AZY111" s="5"/>
      <c r="BAB111" s="2"/>
      <c r="BAG111" s="5"/>
      <c r="BAJ111" s="2"/>
      <c r="BAO111" s="5"/>
      <c r="BAR111" s="2"/>
      <c r="BAW111" s="5"/>
      <c r="BAZ111" s="2"/>
      <c r="BBE111" s="5"/>
      <c r="BBH111" s="2"/>
      <c r="BBM111" s="5"/>
      <c r="BBP111" s="2"/>
      <c r="BBU111" s="5"/>
      <c r="BBX111" s="2"/>
      <c r="BCC111" s="5"/>
      <c r="BCF111" s="2"/>
      <c r="BCK111" s="5"/>
      <c r="BCN111" s="2"/>
      <c r="BCS111" s="5"/>
      <c r="BCV111" s="2"/>
      <c r="BDA111" s="5"/>
      <c r="BDD111" s="2"/>
      <c r="BDI111" s="5"/>
      <c r="BDL111" s="2"/>
      <c r="BDQ111" s="5"/>
      <c r="BDT111" s="2"/>
      <c r="BDY111" s="5"/>
      <c r="BEB111" s="2"/>
      <c r="BEG111" s="5"/>
      <c r="BEJ111" s="2"/>
      <c r="BEO111" s="5"/>
      <c r="BER111" s="2"/>
      <c r="BEW111" s="5"/>
      <c r="BEZ111" s="2"/>
      <c r="BFE111" s="5"/>
      <c r="BFH111" s="2"/>
      <c r="BFM111" s="5"/>
      <c r="BFP111" s="2"/>
      <c r="BFU111" s="5"/>
      <c r="BFX111" s="2"/>
      <c r="BGC111" s="5"/>
      <c r="BGF111" s="2"/>
      <c r="BGK111" s="5"/>
      <c r="BGN111" s="2"/>
      <c r="BGS111" s="5"/>
      <c r="BGV111" s="2"/>
      <c r="BHA111" s="5"/>
      <c r="BHD111" s="2"/>
      <c r="BHI111" s="5"/>
      <c r="BHL111" s="2"/>
      <c r="BHQ111" s="5"/>
      <c r="BHT111" s="2"/>
      <c r="BHY111" s="5"/>
      <c r="BIB111" s="2"/>
      <c r="BIG111" s="5"/>
      <c r="BIJ111" s="2"/>
      <c r="BIO111" s="5"/>
      <c r="BIR111" s="2"/>
      <c r="BIW111" s="5"/>
      <c r="BIZ111" s="2"/>
      <c r="BJE111" s="5"/>
      <c r="BJH111" s="2"/>
      <c r="BJM111" s="5"/>
      <c r="BJP111" s="2"/>
      <c r="BJU111" s="5"/>
      <c r="BJX111" s="2"/>
      <c r="BKC111" s="5"/>
      <c r="BKF111" s="2"/>
      <c r="BKK111" s="5"/>
      <c r="BKN111" s="2"/>
      <c r="BKS111" s="5"/>
      <c r="BKV111" s="2"/>
      <c r="BLA111" s="5"/>
      <c r="BLD111" s="2"/>
      <c r="BLI111" s="5"/>
      <c r="BLL111" s="2"/>
      <c r="BLQ111" s="5"/>
      <c r="BLT111" s="2"/>
      <c r="BLY111" s="5"/>
      <c r="BMB111" s="2"/>
      <c r="BMG111" s="5"/>
      <c r="BMJ111" s="2"/>
      <c r="BMO111" s="5"/>
      <c r="BMR111" s="2"/>
      <c r="BMW111" s="5"/>
      <c r="BMZ111" s="2"/>
      <c r="BNE111" s="5"/>
      <c r="BNH111" s="2"/>
      <c r="BNM111" s="5"/>
      <c r="BNP111" s="2"/>
      <c r="BNU111" s="5"/>
      <c r="BNX111" s="2"/>
      <c r="BOC111" s="5"/>
      <c r="BOF111" s="2"/>
      <c r="BOK111" s="5"/>
      <c r="BON111" s="2"/>
      <c r="BOS111" s="5"/>
      <c r="BOV111" s="2"/>
      <c r="BPA111" s="5"/>
      <c r="BPD111" s="2"/>
      <c r="BPI111" s="5"/>
      <c r="BPL111" s="2"/>
      <c r="BPQ111" s="5"/>
      <c r="BPT111" s="2"/>
      <c r="BPY111" s="5"/>
      <c r="BQB111" s="2"/>
      <c r="BQG111" s="5"/>
      <c r="BQJ111" s="2"/>
      <c r="BQO111" s="5"/>
      <c r="BQR111" s="2"/>
      <c r="BQW111" s="5"/>
      <c r="BQZ111" s="2"/>
      <c r="BRE111" s="5"/>
      <c r="BRH111" s="2"/>
      <c r="BRM111" s="5"/>
      <c r="BRP111" s="2"/>
      <c r="BRU111" s="5"/>
      <c r="BRX111" s="2"/>
      <c r="BSC111" s="5"/>
      <c r="BSF111" s="2"/>
      <c r="BSK111" s="5"/>
      <c r="BSN111" s="2"/>
      <c r="BSS111" s="5"/>
      <c r="BSV111" s="2"/>
      <c r="BTA111" s="5"/>
      <c r="BTD111" s="2"/>
      <c r="BTI111" s="5"/>
      <c r="BTL111" s="2"/>
      <c r="BTQ111" s="5"/>
      <c r="BTT111" s="2"/>
      <c r="BTY111" s="5"/>
      <c r="BUB111" s="2"/>
      <c r="BUG111" s="5"/>
      <c r="BUJ111" s="2"/>
      <c r="BUO111" s="5"/>
      <c r="BUR111" s="2"/>
      <c r="BUW111" s="5"/>
      <c r="BUZ111" s="2"/>
      <c r="BVE111" s="5"/>
      <c r="BVH111" s="2"/>
      <c r="BVM111" s="5"/>
      <c r="BVP111" s="2"/>
      <c r="BVU111" s="5"/>
      <c r="BVX111" s="2"/>
      <c r="BWC111" s="5"/>
      <c r="BWF111" s="2"/>
      <c r="BWK111" s="5"/>
      <c r="BWN111" s="2"/>
      <c r="BWS111" s="5"/>
      <c r="BWV111" s="2"/>
      <c r="BXA111" s="5"/>
      <c r="BXD111" s="2"/>
      <c r="BXI111" s="5"/>
      <c r="BXL111" s="2"/>
      <c r="BXQ111" s="5"/>
      <c r="BXT111" s="2"/>
      <c r="BXY111" s="5"/>
      <c r="BYB111" s="2"/>
      <c r="BYG111" s="5"/>
      <c r="BYJ111" s="2"/>
      <c r="BYO111" s="5"/>
      <c r="BYR111" s="2"/>
      <c r="BYW111" s="5"/>
      <c r="BYZ111" s="2"/>
      <c r="BZE111" s="5"/>
      <c r="BZH111" s="2"/>
      <c r="BZM111" s="5"/>
      <c r="BZP111" s="2"/>
      <c r="BZU111" s="5"/>
      <c r="BZX111" s="2"/>
      <c r="CAC111" s="5"/>
      <c r="CAF111" s="2"/>
      <c r="CAK111" s="5"/>
      <c r="CAN111" s="2"/>
      <c r="CAS111" s="5"/>
      <c r="CAV111" s="2"/>
      <c r="CBA111" s="5"/>
      <c r="CBD111" s="2"/>
      <c r="CBI111" s="5"/>
      <c r="CBL111" s="2"/>
      <c r="CBQ111" s="5"/>
      <c r="CBT111" s="2"/>
      <c r="CBY111" s="5"/>
      <c r="CCB111" s="2"/>
      <c r="CCG111" s="5"/>
      <c r="CCJ111" s="2"/>
      <c r="CCO111" s="5"/>
      <c r="CCR111" s="2"/>
      <c r="CCW111" s="5"/>
      <c r="CCZ111" s="2"/>
      <c r="CDE111" s="5"/>
      <c r="CDH111" s="2"/>
      <c r="CDM111" s="5"/>
      <c r="CDP111" s="2"/>
      <c r="CDU111" s="5"/>
      <c r="CDX111" s="2"/>
      <c r="CEC111" s="5"/>
      <c r="CEF111" s="2"/>
      <c r="CEK111" s="5"/>
      <c r="CEN111" s="2"/>
      <c r="CES111" s="5"/>
      <c r="CEV111" s="2"/>
      <c r="CFA111" s="5"/>
      <c r="CFD111" s="2"/>
      <c r="CFI111" s="5"/>
      <c r="CFL111" s="2"/>
      <c r="CFQ111" s="5"/>
      <c r="CFT111" s="2"/>
      <c r="CFY111" s="5"/>
      <c r="CGB111" s="2"/>
      <c r="CGG111" s="5"/>
      <c r="CGJ111" s="2"/>
      <c r="CGO111" s="5"/>
      <c r="CGR111" s="2"/>
      <c r="CGW111" s="5"/>
      <c r="CGZ111" s="2"/>
      <c r="CHE111" s="5"/>
      <c r="CHH111" s="2"/>
      <c r="CHM111" s="5"/>
      <c r="CHP111" s="2"/>
      <c r="CHU111" s="5"/>
      <c r="CHX111" s="2"/>
      <c r="CIC111" s="5"/>
      <c r="CIF111" s="2"/>
      <c r="CIK111" s="5"/>
      <c r="CIN111" s="2"/>
      <c r="CIS111" s="5"/>
      <c r="CIV111" s="2"/>
      <c r="CJA111" s="5"/>
      <c r="CJD111" s="2"/>
      <c r="CJI111" s="5"/>
      <c r="CJL111" s="2"/>
      <c r="CJQ111" s="5"/>
      <c r="CJT111" s="2"/>
      <c r="CJY111" s="5"/>
      <c r="CKB111" s="2"/>
      <c r="CKG111" s="5"/>
      <c r="CKJ111" s="2"/>
      <c r="CKO111" s="5"/>
      <c r="CKR111" s="2"/>
      <c r="CKW111" s="5"/>
      <c r="CKZ111" s="2"/>
      <c r="CLE111" s="5"/>
      <c r="CLH111" s="2"/>
      <c r="CLM111" s="5"/>
      <c r="CLP111" s="2"/>
      <c r="CLU111" s="5"/>
      <c r="CLX111" s="2"/>
      <c r="CMC111" s="5"/>
      <c r="CMF111" s="2"/>
      <c r="CMK111" s="5"/>
      <c r="CMN111" s="2"/>
      <c r="CMS111" s="5"/>
      <c r="CMV111" s="2"/>
      <c r="CNA111" s="5"/>
      <c r="CND111" s="2"/>
      <c r="CNI111" s="5"/>
      <c r="CNL111" s="2"/>
      <c r="CNQ111" s="5"/>
      <c r="CNT111" s="2"/>
      <c r="CNY111" s="5"/>
      <c r="COB111" s="2"/>
      <c r="COG111" s="5"/>
      <c r="COJ111" s="2"/>
      <c r="COO111" s="5"/>
      <c r="COR111" s="2"/>
      <c r="COW111" s="5"/>
      <c r="COZ111" s="2"/>
      <c r="CPE111" s="5"/>
      <c r="CPH111" s="2"/>
      <c r="CPM111" s="5"/>
      <c r="CPP111" s="2"/>
      <c r="CPU111" s="5"/>
      <c r="CPX111" s="2"/>
      <c r="CQC111" s="5"/>
      <c r="CQF111" s="2"/>
      <c r="CQK111" s="5"/>
      <c r="CQN111" s="2"/>
      <c r="CQS111" s="5"/>
      <c r="CQV111" s="2"/>
      <c r="CRA111" s="5"/>
      <c r="CRD111" s="2"/>
      <c r="CRI111" s="5"/>
      <c r="CRL111" s="2"/>
      <c r="CRQ111" s="5"/>
      <c r="CRT111" s="2"/>
      <c r="CRY111" s="5"/>
      <c r="CSB111" s="2"/>
      <c r="CSG111" s="5"/>
      <c r="CSJ111" s="2"/>
      <c r="CSO111" s="5"/>
      <c r="CSR111" s="2"/>
      <c r="CSW111" s="5"/>
      <c r="CSZ111" s="2"/>
      <c r="CTE111" s="5"/>
      <c r="CTH111" s="2"/>
      <c r="CTM111" s="5"/>
      <c r="CTP111" s="2"/>
      <c r="CTU111" s="5"/>
      <c r="CTX111" s="2"/>
      <c r="CUC111" s="5"/>
      <c r="CUF111" s="2"/>
      <c r="CUK111" s="5"/>
      <c r="CUN111" s="2"/>
      <c r="CUS111" s="5"/>
      <c r="CUV111" s="2"/>
      <c r="CVA111" s="5"/>
      <c r="CVD111" s="2"/>
      <c r="CVI111" s="5"/>
      <c r="CVL111" s="2"/>
      <c r="CVQ111" s="5"/>
      <c r="CVT111" s="2"/>
      <c r="CVY111" s="5"/>
      <c r="CWB111" s="2"/>
      <c r="CWG111" s="5"/>
      <c r="CWJ111" s="2"/>
      <c r="CWO111" s="5"/>
      <c r="CWR111" s="2"/>
      <c r="CWW111" s="5"/>
      <c r="CWZ111" s="2"/>
      <c r="CXE111" s="5"/>
      <c r="CXH111" s="2"/>
      <c r="CXM111" s="5"/>
      <c r="CXP111" s="2"/>
      <c r="CXU111" s="5"/>
      <c r="CXX111" s="2"/>
      <c r="CYC111" s="5"/>
      <c r="CYF111" s="2"/>
      <c r="CYK111" s="5"/>
      <c r="CYN111" s="2"/>
      <c r="CYS111" s="5"/>
      <c r="CYV111" s="2"/>
      <c r="CZA111" s="5"/>
      <c r="CZD111" s="2"/>
      <c r="CZI111" s="5"/>
      <c r="CZL111" s="2"/>
      <c r="CZQ111" s="5"/>
      <c r="CZT111" s="2"/>
      <c r="CZY111" s="5"/>
      <c r="DAB111" s="2"/>
      <c r="DAG111" s="5"/>
      <c r="DAJ111" s="2"/>
      <c r="DAO111" s="5"/>
      <c r="DAR111" s="2"/>
      <c r="DAW111" s="5"/>
      <c r="DAZ111" s="2"/>
      <c r="DBE111" s="5"/>
      <c r="DBH111" s="2"/>
      <c r="DBM111" s="5"/>
      <c r="DBP111" s="2"/>
      <c r="DBU111" s="5"/>
      <c r="DBX111" s="2"/>
      <c r="DCC111" s="5"/>
      <c r="DCF111" s="2"/>
      <c r="DCK111" s="5"/>
      <c r="DCN111" s="2"/>
      <c r="DCS111" s="5"/>
      <c r="DCV111" s="2"/>
      <c r="DDA111" s="5"/>
      <c r="DDD111" s="2"/>
      <c r="DDI111" s="5"/>
      <c r="DDL111" s="2"/>
      <c r="DDQ111" s="5"/>
      <c r="DDT111" s="2"/>
      <c r="DDY111" s="5"/>
      <c r="DEB111" s="2"/>
      <c r="DEG111" s="5"/>
      <c r="DEJ111" s="2"/>
      <c r="DEO111" s="5"/>
      <c r="DER111" s="2"/>
      <c r="DEW111" s="5"/>
      <c r="DEZ111" s="2"/>
      <c r="DFE111" s="5"/>
      <c r="DFH111" s="2"/>
      <c r="DFM111" s="5"/>
      <c r="DFP111" s="2"/>
      <c r="DFU111" s="5"/>
      <c r="DFX111" s="2"/>
      <c r="DGC111" s="5"/>
      <c r="DGF111" s="2"/>
      <c r="DGK111" s="5"/>
      <c r="DGN111" s="2"/>
      <c r="DGS111" s="5"/>
      <c r="DGV111" s="2"/>
      <c r="DHA111" s="5"/>
      <c r="DHD111" s="2"/>
      <c r="DHI111" s="5"/>
      <c r="DHL111" s="2"/>
      <c r="DHQ111" s="5"/>
      <c r="DHT111" s="2"/>
      <c r="DHY111" s="5"/>
      <c r="DIB111" s="2"/>
      <c r="DIG111" s="5"/>
      <c r="DIJ111" s="2"/>
      <c r="DIO111" s="5"/>
      <c r="DIR111" s="2"/>
      <c r="DIW111" s="5"/>
      <c r="DIZ111" s="2"/>
      <c r="DJE111" s="5"/>
      <c r="DJH111" s="2"/>
      <c r="DJM111" s="5"/>
      <c r="DJP111" s="2"/>
      <c r="DJU111" s="5"/>
      <c r="DJX111" s="2"/>
      <c r="DKC111" s="5"/>
      <c r="DKF111" s="2"/>
      <c r="DKK111" s="5"/>
      <c r="DKN111" s="2"/>
      <c r="DKS111" s="5"/>
      <c r="DKV111" s="2"/>
      <c r="DLA111" s="5"/>
      <c r="DLD111" s="2"/>
      <c r="DLI111" s="5"/>
      <c r="DLL111" s="2"/>
      <c r="DLQ111" s="5"/>
      <c r="DLT111" s="2"/>
      <c r="DLY111" s="5"/>
      <c r="DMB111" s="2"/>
      <c r="DMG111" s="5"/>
      <c r="DMJ111" s="2"/>
      <c r="DMO111" s="5"/>
      <c r="DMR111" s="2"/>
      <c r="DMW111" s="5"/>
      <c r="DMZ111" s="2"/>
      <c r="DNE111" s="5"/>
      <c r="DNH111" s="2"/>
      <c r="DNM111" s="5"/>
      <c r="DNP111" s="2"/>
      <c r="DNU111" s="5"/>
      <c r="DNX111" s="2"/>
      <c r="DOC111" s="5"/>
      <c r="DOF111" s="2"/>
      <c r="DOK111" s="5"/>
      <c r="DON111" s="2"/>
      <c r="DOS111" s="5"/>
      <c r="DOV111" s="2"/>
      <c r="DPA111" s="5"/>
      <c r="DPD111" s="2"/>
      <c r="DPI111" s="5"/>
      <c r="DPL111" s="2"/>
      <c r="DPQ111" s="5"/>
      <c r="DPT111" s="2"/>
      <c r="DPY111" s="5"/>
      <c r="DQB111" s="2"/>
      <c r="DQG111" s="5"/>
      <c r="DQJ111" s="2"/>
      <c r="DQO111" s="5"/>
      <c r="DQR111" s="2"/>
      <c r="DQW111" s="5"/>
      <c r="DQZ111" s="2"/>
      <c r="DRE111" s="5"/>
      <c r="DRH111" s="2"/>
      <c r="DRM111" s="5"/>
      <c r="DRP111" s="2"/>
      <c r="DRU111" s="5"/>
      <c r="DRX111" s="2"/>
      <c r="DSC111" s="5"/>
      <c r="DSF111" s="2"/>
      <c r="DSK111" s="5"/>
      <c r="DSN111" s="2"/>
      <c r="DSS111" s="5"/>
      <c r="DSV111" s="2"/>
      <c r="DTA111" s="5"/>
      <c r="DTD111" s="2"/>
      <c r="DTI111" s="5"/>
      <c r="DTL111" s="2"/>
      <c r="DTQ111" s="5"/>
      <c r="DTT111" s="2"/>
      <c r="DTY111" s="5"/>
      <c r="DUB111" s="2"/>
      <c r="DUG111" s="5"/>
      <c r="DUJ111" s="2"/>
      <c r="DUO111" s="5"/>
      <c r="DUR111" s="2"/>
      <c r="DUW111" s="5"/>
      <c r="DUZ111" s="2"/>
      <c r="DVE111" s="5"/>
      <c r="DVH111" s="2"/>
      <c r="DVM111" s="5"/>
      <c r="DVP111" s="2"/>
      <c r="DVU111" s="5"/>
      <c r="DVX111" s="2"/>
      <c r="DWC111" s="5"/>
      <c r="DWF111" s="2"/>
      <c r="DWK111" s="5"/>
      <c r="DWN111" s="2"/>
      <c r="DWS111" s="5"/>
      <c r="DWV111" s="2"/>
      <c r="DXA111" s="5"/>
      <c r="DXD111" s="2"/>
      <c r="DXI111" s="5"/>
      <c r="DXL111" s="2"/>
      <c r="DXQ111" s="5"/>
      <c r="DXT111" s="2"/>
      <c r="DXY111" s="5"/>
      <c r="DYB111" s="2"/>
      <c r="DYG111" s="5"/>
      <c r="DYJ111" s="2"/>
      <c r="DYO111" s="5"/>
      <c r="DYR111" s="2"/>
      <c r="DYW111" s="5"/>
      <c r="DYZ111" s="2"/>
      <c r="DZE111" s="5"/>
      <c r="DZH111" s="2"/>
      <c r="DZM111" s="5"/>
      <c r="DZP111" s="2"/>
      <c r="DZU111" s="5"/>
      <c r="DZX111" s="2"/>
      <c r="EAC111" s="5"/>
      <c r="EAF111" s="2"/>
      <c r="EAK111" s="5"/>
      <c r="EAN111" s="2"/>
      <c r="EAS111" s="5"/>
      <c r="EAV111" s="2"/>
      <c r="EBA111" s="5"/>
      <c r="EBD111" s="2"/>
      <c r="EBI111" s="5"/>
      <c r="EBL111" s="2"/>
      <c r="EBQ111" s="5"/>
      <c r="EBT111" s="2"/>
      <c r="EBY111" s="5"/>
      <c r="ECB111" s="2"/>
      <c r="ECG111" s="5"/>
      <c r="ECJ111" s="2"/>
      <c r="ECO111" s="5"/>
      <c r="ECR111" s="2"/>
      <c r="ECW111" s="5"/>
      <c r="ECZ111" s="2"/>
      <c r="EDE111" s="5"/>
      <c r="EDH111" s="2"/>
      <c r="EDM111" s="5"/>
      <c r="EDP111" s="2"/>
      <c r="EDU111" s="5"/>
      <c r="EDX111" s="2"/>
      <c r="EEC111" s="5"/>
      <c r="EEF111" s="2"/>
      <c r="EEK111" s="5"/>
      <c r="EEN111" s="2"/>
      <c r="EES111" s="5"/>
      <c r="EEV111" s="2"/>
      <c r="EFA111" s="5"/>
      <c r="EFD111" s="2"/>
      <c r="EFI111" s="5"/>
      <c r="EFL111" s="2"/>
      <c r="EFQ111" s="5"/>
      <c r="EFT111" s="2"/>
      <c r="EFY111" s="5"/>
      <c r="EGB111" s="2"/>
      <c r="EGG111" s="5"/>
      <c r="EGJ111" s="2"/>
      <c r="EGO111" s="5"/>
      <c r="EGR111" s="2"/>
      <c r="EGW111" s="5"/>
      <c r="EGZ111" s="2"/>
      <c r="EHE111" s="5"/>
      <c r="EHH111" s="2"/>
      <c r="EHM111" s="5"/>
      <c r="EHP111" s="2"/>
      <c r="EHU111" s="5"/>
      <c r="EHX111" s="2"/>
      <c r="EIC111" s="5"/>
      <c r="EIF111" s="2"/>
      <c r="EIK111" s="5"/>
      <c r="EIN111" s="2"/>
      <c r="EIS111" s="5"/>
      <c r="EIV111" s="2"/>
      <c r="EJA111" s="5"/>
      <c r="EJD111" s="2"/>
      <c r="EJI111" s="5"/>
      <c r="EJL111" s="2"/>
      <c r="EJQ111" s="5"/>
      <c r="EJT111" s="2"/>
      <c r="EJY111" s="5"/>
      <c r="EKB111" s="2"/>
      <c r="EKG111" s="5"/>
      <c r="EKJ111" s="2"/>
      <c r="EKO111" s="5"/>
      <c r="EKR111" s="2"/>
      <c r="EKW111" s="5"/>
      <c r="EKZ111" s="2"/>
      <c r="ELE111" s="5"/>
      <c r="ELH111" s="2"/>
      <c r="ELM111" s="5"/>
      <c r="ELP111" s="2"/>
      <c r="ELU111" s="5"/>
      <c r="ELX111" s="2"/>
      <c r="EMC111" s="5"/>
      <c r="EMF111" s="2"/>
      <c r="EMK111" s="5"/>
      <c r="EMN111" s="2"/>
      <c r="EMS111" s="5"/>
      <c r="EMV111" s="2"/>
      <c r="ENA111" s="5"/>
      <c r="END111" s="2"/>
      <c r="ENI111" s="5"/>
      <c r="ENL111" s="2"/>
      <c r="ENQ111" s="5"/>
      <c r="ENT111" s="2"/>
      <c r="ENY111" s="5"/>
      <c r="EOB111" s="2"/>
      <c r="EOG111" s="5"/>
      <c r="EOJ111" s="2"/>
      <c r="EOO111" s="5"/>
      <c r="EOR111" s="2"/>
      <c r="EOW111" s="5"/>
      <c r="EOZ111" s="2"/>
      <c r="EPE111" s="5"/>
      <c r="EPH111" s="2"/>
      <c r="EPM111" s="5"/>
      <c r="EPP111" s="2"/>
      <c r="EPU111" s="5"/>
      <c r="EPX111" s="2"/>
      <c r="EQC111" s="5"/>
      <c r="EQF111" s="2"/>
      <c r="EQK111" s="5"/>
      <c r="EQN111" s="2"/>
      <c r="EQS111" s="5"/>
      <c r="EQV111" s="2"/>
      <c r="ERA111" s="5"/>
      <c r="ERD111" s="2"/>
      <c r="ERI111" s="5"/>
      <c r="ERL111" s="2"/>
      <c r="ERQ111" s="5"/>
      <c r="ERT111" s="2"/>
      <c r="ERY111" s="5"/>
      <c r="ESB111" s="2"/>
      <c r="ESG111" s="5"/>
      <c r="ESJ111" s="2"/>
      <c r="ESO111" s="5"/>
      <c r="ESR111" s="2"/>
      <c r="ESW111" s="5"/>
      <c r="ESZ111" s="2"/>
      <c r="ETE111" s="5"/>
      <c r="ETH111" s="2"/>
      <c r="ETM111" s="5"/>
      <c r="ETP111" s="2"/>
      <c r="ETU111" s="5"/>
      <c r="ETX111" s="2"/>
      <c r="EUC111" s="5"/>
      <c r="EUF111" s="2"/>
      <c r="EUK111" s="5"/>
      <c r="EUN111" s="2"/>
      <c r="EUS111" s="5"/>
      <c r="EUV111" s="2"/>
      <c r="EVA111" s="5"/>
      <c r="EVD111" s="2"/>
      <c r="EVI111" s="5"/>
      <c r="EVL111" s="2"/>
      <c r="EVQ111" s="5"/>
      <c r="EVT111" s="2"/>
      <c r="EVY111" s="5"/>
      <c r="EWB111" s="2"/>
      <c r="EWG111" s="5"/>
      <c r="EWJ111" s="2"/>
      <c r="EWO111" s="5"/>
      <c r="EWR111" s="2"/>
      <c r="EWW111" s="5"/>
      <c r="EWZ111" s="2"/>
      <c r="EXE111" s="5"/>
      <c r="EXH111" s="2"/>
      <c r="EXM111" s="5"/>
      <c r="EXP111" s="2"/>
      <c r="EXU111" s="5"/>
      <c r="EXX111" s="2"/>
      <c r="EYC111" s="5"/>
      <c r="EYF111" s="2"/>
      <c r="EYK111" s="5"/>
      <c r="EYN111" s="2"/>
      <c r="EYS111" s="5"/>
      <c r="EYV111" s="2"/>
      <c r="EZA111" s="5"/>
      <c r="EZD111" s="2"/>
      <c r="EZI111" s="5"/>
      <c r="EZL111" s="2"/>
      <c r="EZQ111" s="5"/>
      <c r="EZT111" s="2"/>
      <c r="EZY111" s="5"/>
      <c r="FAB111" s="2"/>
      <c r="FAG111" s="5"/>
      <c r="FAJ111" s="2"/>
      <c r="FAO111" s="5"/>
      <c r="FAR111" s="2"/>
      <c r="FAW111" s="5"/>
      <c r="FAZ111" s="2"/>
      <c r="FBE111" s="5"/>
      <c r="FBH111" s="2"/>
      <c r="FBM111" s="5"/>
      <c r="FBP111" s="2"/>
      <c r="FBU111" s="5"/>
      <c r="FBX111" s="2"/>
      <c r="FCC111" s="5"/>
      <c r="FCF111" s="2"/>
      <c r="FCK111" s="5"/>
      <c r="FCN111" s="2"/>
      <c r="FCS111" s="5"/>
      <c r="FCV111" s="2"/>
      <c r="FDA111" s="5"/>
      <c r="FDD111" s="2"/>
      <c r="FDI111" s="5"/>
      <c r="FDL111" s="2"/>
      <c r="FDQ111" s="5"/>
      <c r="FDT111" s="2"/>
      <c r="FDY111" s="5"/>
      <c r="FEB111" s="2"/>
      <c r="FEG111" s="5"/>
      <c r="FEJ111" s="2"/>
      <c r="FEO111" s="5"/>
      <c r="FER111" s="2"/>
      <c r="FEW111" s="5"/>
      <c r="FEZ111" s="2"/>
      <c r="FFE111" s="5"/>
      <c r="FFH111" s="2"/>
      <c r="FFM111" s="5"/>
      <c r="FFP111" s="2"/>
      <c r="FFU111" s="5"/>
      <c r="FFX111" s="2"/>
      <c r="FGC111" s="5"/>
      <c r="FGF111" s="2"/>
      <c r="FGK111" s="5"/>
      <c r="FGN111" s="2"/>
      <c r="FGS111" s="5"/>
      <c r="FGV111" s="2"/>
      <c r="FHA111" s="5"/>
      <c r="FHD111" s="2"/>
      <c r="FHI111" s="5"/>
      <c r="FHL111" s="2"/>
      <c r="FHQ111" s="5"/>
      <c r="FHT111" s="2"/>
      <c r="FHY111" s="5"/>
      <c r="FIB111" s="2"/>
      <c r="FIG111" s="5"/>
      <c r="FIJ111" s="2"/>
      <c r="FIO111" s="5"/>
      <c r="FIR111" s="2"/>
      <c r="FIW111" s="5"/>
      <c r="FIZ111" s="2"/>
      <c r="FJE111" s="5"/>
      <c r="FJH111" s="2"/>
      <c r="FJM111" s="5"/>
      <c r="FJP111" s="2"/>
      <c r="FJU111" s="5"/>
      <c r="FJX111" s="2"/>
      <c r="FKC111" s="5"/>
      <c r="FKF111" s="2"/>
      <c r="FKK111" s="5"/>
      <c r="FKN111" s="2"/>
      <c r="FKS111" s="5"/>
      <c r="FKV111" s="2"/>
      <c r="FLA111" s="5"/>
      <c r="FLD111" s="2"/>
      <c r="FLI111" s="5"/>
      <c r="FLL111" s="2"/>
      <c r="FLQ111" s="5"/>
      <c r="FLT111" s="2"/>
      <c r="FLY111" s="5"/>
      <c r="FMB111" s="2"/>
      <c r="FMG111" s="5"/>
      <c r="FMJ111" s="2"/>
      <c r="FMO111" s="5"/>
      <c r="FMR111" s="2"/>
      <c r="FMW111" s="5"/>
      <c r="FMZ111" s="2"/>
      <c r="FNE111" s="5"/>
      <c r="FNH111" s="2"/>
      <c r="FNM111" s="5"/>
      <c r="FNP111" s="2"/>
      <c r="FNU111" s="5"/>
      <c r="FNX111" s="2"/>
      <c r="FOC111" s="5"/>
      <c r="FOF111" s="2"/>
      <c r="FOK111" s="5"/>
      <c r="FON111" s="2"/>
      <c r="FOS111" s="5"/>
      <c r="FOV111" s="2"/>
      <c r="FPA111" s="5"/>
      <c r="FPD111" s="2"/>
      <c r="FPI111" s="5"/>
      <c r="FPL111" s="2"/>
      <c r="FPQ111" s="5"/>
      <c r="FPT111" s="2"/>
      <c r="FPY111" s="5"/>
      <c r="FQB111" s="2"/>
      <c r="FQG111" s="5"/>
      <c r="FQJ111" s="2"/>
      <c r="FQO111" s="5"/>
      <c r="FQR111" s="2"/>
      <c r="FQW111" s="5"/>
      <c r="FQZ111" s="2"/>
      <c r="FRE111" s="5"/>
      <c r="FRH111" s="2"/>
      <c r="FRM111" s="5"/>
      <c r="FRP111" s="2"/>
      <c r="FRU111" s="5"/>
      <c r="FRX111" s="2"/>
      <c r="FSC111" s="5"/>
      <c r="FSF111" s="2"/>
      <c r="FSK111" s="5"/>
      <c r="FSN111" s="2"/>
      <c r="FSS111" s="5"/>
      <c r="FSV111" s="2"/>
      <c r="FTA111" s="5"/>
      <c r="FTD111" s="2"/>
      <c r="FTI111" s="5"/>
      <c r="FTL111" s="2"/>
      <c r="FTQ111" s="5"/>
      <c r="FTT111" s="2"/>
      <c r="FTY111" s="5"/>
      <c r="FUB111" s="2"/>
      <c r="FUG111" s="5"/>
      <c r="FUJ111" s="2"/>
      <c r="FUO111" s="5"/>
      <c r="FUR111" s="2"/>
      <c r="FUW111" s="5"/>
      <c r="FUZ111" s="2"/>
      <c r="FVE111" s="5"/>
      <c r="FVH111" s="2"/>
      <c r="FVM111" s="5"/>
      <c r="FVP111" s="2"/>
      <c r="FVU111" s="5"/>
      <c r="FVX111" s="2"/>
      <c r="FWC111" s="5"/>
      <c r="FWF111" s="2"/>
      <c r="FWK111" s="5"/>
      <c r="FWN111" s="2"/>
      <c r="FWS111" s="5"/>
      <c r="FWV111" s="2"/>
      <c r="FXA111" s="5"/>
      <c r="FXD111" s="2"/>
      <c r="FXI111" s="5"/>
      <c r="FXL111" s="2"/>
      <c r="FXQ111" s="5"/>
      <c r="FXT111" s="2"/>
      <c r="FXY111" s="5"/>
      <c r="FYB111" s="2"/>
      <c r="FYG111" s="5"/>
      <c r="FYJ111" s="2"/>
      <c r="FYO111" s="5"/>
      <c r="FYR111" s="2"/>
      <c r="FYW111" s="5"/>
      <c r="FYZ111" s="2"/>
      <c r="FZE111" s="5"/>
      <c r="FZH111" s="2"/>
      <c r="FZM111" s="5"/>
      <c r="FZP111" s="2"/>
      <c r="FZU111" s="5"/>
      <c r="FZX111" s="2"/>
      <c r="GAC111" s="5"/>
      <c r="GAF111" s="2"/>
      <c r="GAK111" s="5"/>
      <c r="GAN111" s="2"/>
      <c r="GAS111" s="5"/>
      <c r="GAV111" s="2"/>
      <c r="GBA111" s="5"/>
      <c r="GBD111" s="2"/>
      <c r="GBI111" s="5"/>
      <c r="GBL111" s="2"/>
      <c r="GBQ111" s="5"/>
      <c r="GBT111" s="2"/>
      <c r="GBY111" s="5"/>
      <c r="GCB111" s="2"/>
      <c r="GCG111" s="5"/>
      <c r="GCJ111" s="2"/>
      <c r="GCO111" s="5"/>
      <c r="GCR111" s="2"/>
      <c r="GCW111" s="5"/>
      <c r="GCZ111" s="2"/>
      <c r="GDE111" s="5"/>
      <c r="GDH111" s="2"/>
      <c r="GDM111" s="5"/>
      <c r="GDP111" s="2"/>
      <c r="GDU111" s="5"/>
      <c r="GDX111" s="2"/>
      <c r="GEC111" s="5"/>
      <c r="GEF111" s="2"/>
      <c r="GEK111" s="5"/>
      <c r="GEN111" s="2"/>
      <c r="GES111" s="5"/>
      <c r="GEV111" s="2"/>
      <c r="GFA111" s="5"/>
      <c r="GFD111" s="2"/>
      <c r="GFI111" s="5"/>
      <c r="GFL111" s="2"/>
      <c r="GFQ111" s="5"/>
      <c r="GFT111" s="2"/>
      <c r="GFY111" s="5"/>
      <c r="GGB111" s="2"/>
      <c r="GGG111" s="5"/>
      <c r="GGJ111" s="2"/>
      <c r="GGO111" s="5"/>
      <c r="GGR111" s="2"/>
      <c r="GGW111" s="5"/>
      <c r="GGZ111" s="2"/>
      <c r="GHE111" s="5"/>
      <c r="GHH111" s="2"/>
      <c r="GHM111" s="5"/>
      <c r="GHP111" s="2"/>
      <c r="GHU111" s="5"/>
      <c r="GHX111" s="2"/>
      <c r="GIC111" s="5"/>
      <c r="GIF111" s="2"/>
      <c r="GIK111" s="5"/>
      <c r="GIN111" s="2"/>
      <c r="GIS111" s="5"/>
      <c r="GIV111" s="2"/>
      <c r="GJA111" s="5"/>
      <c r="GJD111" s="2"/>
      <c r="GJI111" s="5"/>
      <c r="GJL111" s="2"/>
      <c r="GJQ111" s="5"/>
      <c r="GJT111" s="2"/>
      <c r="GJY111" s="5"/>
      <c r="GKB111" s="2"/>
      <c r="GKG111" s="5"/>
      <c r="GKJ111" s="2"/>
      <c r="GKO111" s="5"/>
      <c r="GKR111" s="2"/>
      <c r="GKW111" s="5"/>
      <c r="GKZ111" s="2"/>
      <c r="GLE111" s="5"/>
      <c r="GLH111" s="2"/>
      <c r="GLM111" s="5"/>
      <c r="GLP111" s="2"/>
      <c r="GLU111" s="5"/>
      <c r="GLX111" s="2"/>
      <c r="GMC111" s="5"/>
      <c r="GMF111" s="2"/>
      <c r="GMK111" s="5"/>
      <c r="GMN111" s="2"/>
      <c r="GMS111" s="5"/>
      <c r="GMV111" s="2"/>
      <c r="GNA111" s="5"/>
      <c r="GND111" s="2"/>
      <c r="GNI111" s="5"/>
      <c r="GNL111" s="2"/>
      <c r="GNQ111" s="5"/>
      <c r="GNT111" s="2"/>
      <c r="GNY111" s="5"/>
      <c r="GOB111" s="2"/>
      <c r="GOG111" s="5"/>
      <c r="GOJ111" s="2"/>
      <c r="GOO111" s="5"/>
      <c r="GOR111" s="2"/>
      <c r="GOW111" s="5"/>
      <c r="GOZ111" s="2"/>
      <c r="GPE111" s="5"/>
      <c r="GPH111" s="2"/>
      <c r="GPM111" s="5"/>
      <c r="GPP111" s="2"/>
      <c r="GPU111" s="5"/>
      <c r="GPX111" s="2"/>
      <c r="GQC111" s="5"/>
      <c r="GQF111" s="2"/>
      <c r="GQK111" s="5"/>
      <c r="GQN111" s="2"/>
      <c r="GQS111" s="5"/>
      <c r="GQV111" s="2"/>
      <c r="GRA111" s="5"/>
      <c r="GRD111" s="2"/>
      <c r="GRI111" s="5"/>
      <c r="GRL111" s="2"/>
      <c r="GRQ111" s="5"/>
      <c r="GRT111" s="2"/>
      <c r="GRY111" s="5"/>
      <c r="GSB111" s="2"/>
      <c r="GSG111" s="5"/>
      <c r="GSJ111" s="2"/>
      <c r="GSO111" s="5"/>
      <c r="GSR111" s="2"/>
      <c r="GSW111" s="5"/>
      <c r="GSZ111" s="2"/>
      <c r="GTE111" s="5"/>
      <c r="GTH111" s="2"/>
      <c r="GTM111" s="5"/>
      <c r="GTP111" s="2"/>
      <c r="GTU111" s="5"/>
      <c r="GTX111" s="2"/>
      <c r="GUC111" s="5"/>
      <c r="GUF111" s="2"/>
      <c r="GUK111" s="5"/>
      <c r="GUN111" s="2"/>
      <c r="GUS111" s="5"/>
      <c r="GUV111" s="2"/>
      <c r="GVA111" s="5"/>
      <c r="GVD111" s="2"/>
      <c r="GVI111" s="5"/>
      <c r="GVL111" s="2"/>
      <c r="GVQ111" s="5"/>
      <c r="GVT111" s="2"/>
      <c r="GVY111" s="5"/>
      <c r="GWB111" s="2"/>
      <c r="GWG111" s="5"/>
      <c r="GWJ111" s="2"/>
      <c r="GWO111" s="5"/>
      <c r="GWR111" s="2"/>
      <c r="GWW111" s="5"/>
      <c r="GWZ111" s="2"/>
      <c r="GXE111" s="5"/>
      <c r="GXH111" s="2"/>
      <c r="GXM111" s="5"/>
      <c r="GXP111" s="2"/>
      <c r="GXU111" s="5"/>
      <c r="GXX111" s="2"/>
      <c r="GYC111" s="5"/>
      <c r="GYF111" s="2"/>
      <c r="GYK111" s="5"/>
      <c r="GYN111" s="2"/>
      <c r="GYS111" s="5"/>
      <c r="GYV111" s="2"/>
      <c r="GZA111" s="5"/>
      <c r="GZD111" s="2"/>
      <c r="GZI111" s="5"/>
      <c r="GZL111" s="2"/>
      <c r="GZQ111" s="5"/>
      <c r="GZT111" s="2"/>
      <c r="GZY111" s="5"/>
      <c r="HAB111" s="2"/>
      <c r="HAG111" s="5"/>
      <c r="HAJ111" s="2"/>
      <c r="HAO111" s="5"/>
      <c r="HAR111" s="2"/>
      <c r="HAW111" s="5"/>
      <c r="HAZ111" s="2"/>
      <c r="HBE111" s="5"/>
      <c r="HBH111" s="2"/>
      <c r="HBM111" s="5"/>
      <c r="HBP111" s="2"/>
      <c r="HBU111" s="5"/>
      <c r="HBX111" s="2"/>
      <c r="HCC111" s="5"/>
      <c r="HCF111" s="2"/>
      <c r="HCK111" s="5"/>
      <c r="HCN111" s="2"/>
      <c r="HCS111" s="5"/>
      <c r="HCV111" s="2"/>
      <c r="HDA111" s="5"/>
      <c r="HDD111" s="2"/>
      <c r="HDI111" s="5"/>
      <c r="HDL111" s="2"/>
      <c r="HDQ111" s="5"/>
      <c r="HDT111" s="2"/>
      <c r="HDY111" s="5"/>
      <c r="HEB111" s="2"/>
      <c r="HEG111" s="5"/>
      <c r="HEJ111" s="2"/>
      <c r="HEO111" s="5"/>
      <c r="HER111" s="2"/>
      <c r="HEW111" s="5"/>
      <c r="HEZ111" s="2"/>
      <c r="HFE111" s="5"/>
      <c r="HFH111" s="2"/>
      <c r="HFM111" s="5"/>
      <c r="HFP111" s="2"/>
      <c r="HFU111" s="5"/>
      <c r="HFX111" s="2"/>
      <c r="HGC111" s="5"/>
      <c r="HGF111" s="2"/>
      <c r="HGK111" s="5"/>
      <c r="HGN111" s="2"/>
      <c r="HGS111" s="5"/>
      <c r="HGV111" s="2"/>
      <c r="HHA111" s="5"/>
      <c r="HHD111" s="2"/>
      <c r="HHI111" s="5"/>
      <c r="HHL111" s="2"/>
      <c r="HHQ111" s="5"/>
      <c r="HHT111" s="2"/>
      <c r="HHY111" s="5"/>
      <c r="HIB111" s="2"/>
      <c r="HIG111" s="5"/>
      <c r="HIJ111" s="2"/>
      <c r="HIO111" s="5"/>
      <c r="HIR111" s="2"/>
      <c r="HIW111" s="5"/>
      <c r="HIZ111" s="2"/>
      <c r="HJE111" s="5"/>
      <c r="HJH111" s="2"/>
      <c r="HJM111" s="5"/>
      <c r="HJP111" s="2"/>
      <c r="HJU111" s="5"/>
      <c r="HJX111" s="2"/>
      <c r="HKC111" s="5"/>
      <c r="HKF111" s="2"/>
      <c r="HKK111" s="5"/>
      <c r="HKN111" s="2"/>
      <c r="HKS111" s="5"/>
      <c r="HKV111" s="2"/>
      <c r="HLA111" s="5"/>
      <c r="HLD111" s="2"/>
      <c r="HLI111" s="5"/>
      <c r="HLL111" s="2"/>
      <c r="HLQ111" s="5"/>
      <c r="HLT111" s="2"/>
      <c r="HLY111" s="5"/>
      <c r="HMB111" s="2"/>
      <c r="HMG111" s="5"/>
      <c r="HMJ111" s="2"/>
      <c r="HMO111" s="5"/>
      <c r="HMR111" s="2"/>
      <c r="HMW111" s="5"/>
      <c r="HMZ111" s="2"/>
      <c r="HNE111" s="5"/>
      <c r="HNH111" s="2"/>
      <c r="HNM111" s="5"/>
      <c r="HNP111" s="2"/>
      <c r="HNU111" s="5"/>
      <c r="HNX111" s="2"/>
      <c r="HOC111" s="5"/>
      <c r="HOF111" s="2"/>
      <c r="HOK111" s="5"/>
      <c r="HON111" s="2"/>
      <c r="HOS111" s="5"/>
      <c r="HOV111" s="2"/>
      <c r="HPA111" s="5"/>
      <c r="HPD111" s="2"/>
      <c r="HPI111" s="5"/>
      <c r="HPL111" s="2"/>
      <c r="HPQ111" s="5"/>
      <c r="HPT111" s="2"/>
      <c r="HPY111" s="5"/>
      <c r="HQB111" s="2"/>
      <c r="HQG111" s="5"/>
      <c r="HQJ111" s="2"/>
      <c r="HQO111" s="5"/>
      <c r="HQR111" s="2"/>
      <c r="HQW111" s="5"/>
      <c r="HQZ111" s="2"/>
      <c r="HRE111" s="5"/>
      <c r="HRH111" s="2"/>
      <c r="HRM111" s="5"/>
      <c r="HRP111" s="2"/>
      <c r="HRU111" s="5"/>
      <c r="HRX111" s="2"/>
      <c r="HSC111" s="5"/>
      <c r="HSF111" s="2"/>
      <c r="HSK111" s="5"/>
      <c r="HSN111" s="2"/>
      <c r="HSS111" s="5"/>
      <c r="HSV111" s="2"/>
      <c r="HTA111" s="5"/>
      <c r="HTD111" s="2"/>
      <c r="HTI111" s="5"/>
      <c r="HTL111" s="2"/>
      <c r="HTQ111" s="5"/>
      <c r="HTT111" s="2"/>
      <c r="HTY111" s="5"/>
      <c r="HUB111" s="2"/>
      <c r="HUG111" s="5"/>
      <c r="HUJ111" s="2"/>
      <c r="HUO111" s="5"/>
      <c r="HUR111" s="2"/>
      <c r="HUW111" s="5"/>
      <c r="HUZ111" s="2"/>
      <c r="HVE111" s="5"/>
      <c r="HVH111" s="2"/>
      <c r="HVM111" s="5"/>
      <c r="HVP111" s="2"/>
      <c r="HVU111" s="5"/>
      <c r="HVX111" s="2"/>
      <c r="HWC111" s="5"/>
      <c r="HWF111" s="2"/>
      <c r="HWK111" s="5"/>
      <c r="HWN111" s="2"/>
      <c r="HWS111" s="5"/>
      <c r="HWV111" s="2"/>
      <c r="HXA111" s="5"/>
      <c r="HXD111" s="2"/>
      <c r="HXI111" s="5"/>
      <c r="HXL111" s="2"/>
      <c r="HXQ111" s="5"/>
      <c r="HXT111" s="2"/>
      <c r="HXY111" s="5"/>
      <c r="HYB111" s="2"/>
      <c r="HYG111" s="5"/>
      <c r="HYJ111" s="2"/>
      <c r="HYO111" s="5"/>
      <c r="HYR111" s="2"/>
      <c r="HYW111" s="5"/>
      <c r="HYZ111" s="2"/>
      <c r="HZE111" s="5"/>
      <c r="HZH111" s="2"/>
      <c r="HZM111" s="5"/>
      <c r="HZP111" s="2"/>
      <c r="HZU111" s="5"/>
      <c r="HZX111" s="2"/>
      <c r="IAC111" s="5"/>
      <c r="IAF111" s="2"/>
      <c r="IAK111" s="5"/>
      <c r="IAN111" s="2"/>
      <c r="IAS111" s="5"/>
      <c r="IAV111" s="2"/>
      <c r="IBA111" s="5"/>
      <c r="IBD111" s="2"/>
      <c r="IBI111" s="5"/>
      <c r="IBL111" s="2"/>
      <c r="IBQ111" s="5"/>
      <c r="IBT111" s="2"/>
      <c r="IBY111" s="5"/>
      <c r="ICB111" s="2"/>
      <c r="ICG111" s="5"/>
      <c r="ICJ111" s="2"/>
      <c r="ICO111" s="5"/>
      <c r="ICR111" s="2"/>
      <c r="ICW111" s="5"/>
      <c r="ICZ111" s="2"/>
      <c r="IDE111" s="5"/>
      <c r="IDH111" s="2"/>
      <c r="IDM111" s="5"/>
      <c r="IDP111" s="2"/>
      <c r="IDU111" s="5"/>
      <c r="IDX111" s="2"/>
      <c r="IEC111" s="5"/>
      <c r="IEF111" s="2"/>
      <c r="IEK111" s="5"/>
      <c r="IEN111" s="2"/>
      <c r="IES111" s="5"/>
      <c r="IEV111" s="2"/>
      <c r="IFA111" s="5"/>
      <c r="IFD111" s="2"/>
      <c r="IFI111" s="5"/>
      <c r="IFL111" s="2"/>
      <c r="IFQ111" s="5"/>
      <c r="IFT111" s="2"/>
      <c r="IFY111" s="5"/>
      <c r="IGB111" s="2"/>
      <c r="IGG111" s="5"/>
      <c r="IGJ111" s="2"/>
      <c r="IGO111" s="5"/>
      <c r="IGR111" s="2"/>
      <c r="IGW111" s="5"/>
      <c r="IGZ111" s="2"/>
      <c r="IHE111" s="5"/>
      <c r="IHH111" s="2"/>
      <c r="IHM111" s="5"/>
      <c r="IHP111" s="2"/>
      <c r="IHU111" s="5"/>
      <c r="IHX111" s="2"/>
      <c r="IIC111" s="5"/>
      <c r="IIF111" s="2"/>
      <c r="IIK111" s="5"/>
      <c r="IIN111" s="2"/>
      <c r="IIS111" s="5"/>
      <c r="IIV111" s="2"/>
      <c r="IJA111" s="5"/>
      <c r="IJD111" s="2"/>
      <c r="IJI111" s="5"/>
      <c r="IJL111" s="2"/>
      <c r="IJQ111" s="5"/>
      <c r="IJT111" s="2"/>
      <c r="IJY111" s="5"/>
      <c r="IKB111" s="2"/>
      <c r="IKG111" s="5"/>
      <c r="IKJ111" s="2"/>
      <c r="IKO111" s="5"/>
      <c r="IKR111" s="2"/>
      <c r="IKW111" s="5"/>
      <c r="IKZ111" s="2"/>
      <c r="ILE111" s="5"/>
      <c r="ILH111" s="2"/>
      <c r="ILM111" s="5"/>
      <c r="ILP111" s="2"/>
      <c r="ILU111" s="5"/>
      <c r="ILX111" s="2"/>
      <c r="IMC111" s="5"/>
      <c r="IMF111" s="2"/>
      <c r="IMK111" s="5"/>
      <c r="IMN111" s="2"/>
      <c r="IMS111" s="5"/>
      <c r="IMV111" s="2"/>
      <c r="INA111" s="5"/>
      <c r="IND111" s="2"/>
      <c r="INI111" s="5"/>
      <c r="INL111" s="2"/>
      <c r="INQ111" s="5"/>
      <c r="INT111" s="2"/>
      <c r="INY111" s="5"/>
      <c r="IOB111" s="2"/>
      <c r="IOG111" s="5"/>
      <c r="IOJ111" s="2"/>
      <c r="IOO111" s="5"/>
      <c r="IOR111" s="2"/>
      <c r="IOW111" s="5"/>
      <c r="IOZ111" s="2"/>
      <c r="IPE111" s="5"/>
      <c r="IPH111" s="2"/>
      <c r="IPM111" s="5"/>
      <c r="IPP111" s="2"/>
      <c r="IPU111" s="5"/>
      <c r="IPX111" s="2"/>
      <c r="IQC111" s="5"/>
      <c r="IQF111" s="2"/>
      <c r="IQK111" s="5"/>
      <c r="IQN111" s="2"/>
      <c r="IQS111" s="5"/>
      <c r="IQV111" s="2"/>
      <c r="IRA111" s="5"/>
      <c r="IRD111" s="2"/>
      <c r="IRI111" s="5"/>
      <c r="IRL111" s="2"/>
      <c r="IRQ111" s="5"/>
      <c r="IRT111" s="2"/>
      <c r="IRY111" s="5"/>
      <c r="ISB111" s="2"/>
      <c r="ISG111" s="5"/>
      <c r="ISJ111" s="2"/>
      <c r="ISO111" s="5"/>
      <c r="ISR111" s="2"/>
      <c r="ISW111" s="5"/>
      <c r="ISZ111" s="2"/>
      <c r="ITE111" s="5"/>
      <c r="ITH111" s="2"/>
      <c r="ITM111" s="5"/>
      <c r="ITP111" s="2"/>
      <c r="ITU111" s="5"/>
      <c r="ITX111" s="2"/>
      <c r="IUC111" s="5"/>
      <c r="IUF111" s="2"/>
      <c r="IUK111" s="5"/>
      <c r="IUN111" s="2"/>
      <c r="IUS111" s="5"/>
      <c r="IUV111" s="2"/>
      <c r="IVA111" s="5"/>
      <c r="IVD111" s="2"/>
      <c r="IVI111" s="5"/>
      <c r="IVL111" s="2"/>
      <c r="IVQ111" s="5"/>
      <c r="IVT111" s="2"/>
      <c r="IVY111" s="5"/>
      <c r="IWB111" s="2"/>
      <c r="IWG111" s="5"/>
      <c r="IWJ111" s="2"/>
      <c r="IWO111" s="5"/>
      <c r="IWR111" s="2"/>
      <c r="IWW111" s="5"/>
      <c r="IWZ111" s="2"/>
      <c r="IXE111" s="5"/>
      <c r="IXH111" s="2"/>
      <c r="IXM111" s="5"/>
      <c r="IXP111" s="2"/>
      <c r="IXU111" s="5"/>
      <c r="IXX111" s="2"/>
      <c r="IYC111" s="5"/>
      <c r="IYF111" s="2"/>
      <c r="IYK111" s="5"/>
      <c r="IYN111" s="2"/>
      <c r="IYS111" s="5"/>
      <c r="IYV111" s="2"/>
      <c r="IZA111" s="5"/>
      <c r="IZD111" s="2"/>
      <c r="IZI111" s="5"/>
      <c r="IZL111" s="2"/>
      <c r="IZQ111" s="5"/>
      <c r="IZT111" s="2"/>
      <c r="IZY111" s="5"/>
      <c r="JAB111" s="2"/>
      <c r="JAG111" s="5"/>
      <c r="JAJ111" s="2"/>
      <c r="JAO111" s="5"/>
      <c r="JAR111" s="2"/>
      <c r="JAW111" s="5"/>
      <c r="JAZ111" s="2"/>
      <c r="JBE111" s="5"/>
      <c r="JBH111" s="2"/>
      <c r="JBM111" s="5"/>
      <c r="JBP111" s="2"/>
      <c r="JBU111" s="5"/>
      <c r="JBX111" s="2"/>
      <c r="JCC111" s="5"/>
      <c r="JCF111" s="2"/>
      <c r="JCK111" s="5"/>
      <c r="JCN111" s="2"/>
      <c r="JCS111" s="5"/>
      <c r="JCV111" s="2"/>
      <c r="JDA111" s="5"/>
      <c r="JDD111" s="2"/>
      <c r="JDI111" s="5"/>
      <c r="JDL111" s="2"/>
      <c r="JDQ111" s="5"/>
      <c r="JDT111" s="2"/>
      <c r="JDY111" s="5"/>
      <c r="JEB111" s="2"/>
      <c r="JEG111" s="5"/>
      <c r="JEJ111" s="2"/>
      <c r="JEO111" s="5"/>
      <c r="JER111" s="2"/>
      <c r="JEW111" s="5"/>
      <c r="JEZ111" s="2"/>
      <c r="JFE111" s="5"/>
      <c r="JFH111" s="2"/>
      <c r="JFM111" s="5"/>
      <c r="JFP111" s="2"/>
      <c r="JFU111" s="5"/>
      <c r="JFX111" s="2"/>
      <c r="JGC111" s="5"/>
      <c r="JGF111" s="2"/>
      <c r="JGK111" s="5"/>
      <c r="JGN111" s="2"/>
      <c r="JGS111" s="5"/>
      <c r="JGV111" s="2"/>
      <c r="JHA111" s="5"/>
      <c r="JHD111" s="2"/>
      <c r="JHI111" s="5"/>
      <c r="JHL111" s="2"/>
      <c r="JHQ111" s="5"/>
      <c r="JHT111" s="2"/>
      <c r="JHY111" s="5"/>
      <c r="JIB111" s="2"/>
      <c r="JIG111" s="5"/>
      <c r="JIJ111" s="2"/>
      <c r="JIO111" s="5"/>
      <c r="JIR111" s="2"/>
      <c r="JIW111" s="5"/>
      <c r="JIZ111" s="2"/>
      <c r="JJE111" s="5"/>
      <c r="JJH111" s="2"/>
      <c r="JJM111" s="5"/>
      <c r="JJP111" s="2"/>
      <c r="JJU111" s="5"/>
      <c r="JJX111" s="2"/>
      <c r="JKC111" s="5"/>
      <c r="JKF111" s="2"/>
      <c r="JKK111" s="5"/>
      <c r="JKN111" s="2"/>
      <c r="JKS111" s="5"/>
      <c r="JKV111" s="2"/>
      <c r="JLA111" s="5"/>
      <c r="JLD111" s="2"/>
      <c r="JLI111" s="5"/>
      <c r="JLL111" s="2"/>
      <c r="JLQ111" s="5"/>
      <c r="JLT111" s="2"/>
      <c r="JLY111" s="5"/>
      <c r="JMB111" s="2"/>
      <c r="JMG111" s="5"/>
      <c r="JMJ111" s="2"/>
      <c r="JMO111" s="5"/>
      <c r="JMR111" s="2"/>
      <c r="JMW111" s="5"/>
      <c r="JMZ111" s="2"/>
      <c r="JNE111" s="5"/>
      <c r="JNH111" s="2"/>
      <c r="JNM111" s="5"/>
      <c r="JNP111" s="2"/>
      <c r="JNU111" s="5"/>
      <c r="JNX111" s="2"/>
      <c r="JOC111" s="5"/>
      <c r="JOF111" s="2"/>
      <c r="JOK111" s="5"/>
      <c r="JON111" s="2"/>
      <c r="JOS111" s="5"/>
      <c r="JOV111" s="2"/>
      <c r="JPA111" s="5"/>
      <c r="JPD111" s="2"/>
      <c r="JPI111" s="5"/>
      <c r="JPL111" s="2"/>
      <c r="JPQ111" s="5"/>
      <c r="JPT111" s="2"/>
      <c r="JPY111" s="5"/>
      <c r="JQB111" s="2"/>
      <c r="JQG111" s="5"/>
      <c r="JQJ111" s="2"/>
      <c r="JQO111" s="5"/>
      <c r="JQR111" s="2"/>
      <c r="JQW111" s="5"/>
      <c r="JQZ111" s="2"/>
      <c r="JRE111" s="5"/>
      <c r="JRH111" s="2"/>
      <c r="JRM111" s="5"/>
      <c r="JRP111" s="2"/>
      <c r="JRU111" s="5"/>
      <c r="JRX111" s="2"/>
      <c r="JSC111" s="5"/>
      <c r="JSF111" s="2"/>
      <c r="JSK111" s="5"/>
      <c r="JSN111" s="2"/>
      <c r="JSS111" s="5"/>
      <c r="JSV111" s="2"/>
      <c r="JTA111" s="5"/>
      <c r="JTD111" s="2"/>
      <c r="JTI111" s="5"/>
      <c r="JTL111" s="2"/>
      <c r="JTQ111" s="5"/>
      <c r="JTT111" s="2"/>
      <c r="JTY111" s="5"/>
      <c r="JUB111" s="2"/>
      <c r="JUG111" s="5"/>
      <c r="JUJ111" s="2"/>
      <c r="JUO111" s="5"/>
      <c r="JUR111" s="2"/>
      <c r="JUW111" s="5"/>
      <c r="JUZ111" s="2"/>
      <c r="JVE111" s="5"/>
      <c r="JVH111" s="2"/>
      <c r="JVM111" s="5"/>
      <c r="JVP111" s="2"/>
      <c r="JVU111" s="5"/>
      <c r="JVX111" s="2"/>
      <c r="JWC111" s="5"/>
      <c r="JWF111" s="2"/>
      <c r="JWK111" s="5"/>
      <c r="JWN111" s="2"/>
      <c r="JWS111" s="5"/>
      <c r="JWV111" s="2"/>
      <c r="JXA111" s="5"/>
      <c r="JXD111" s="2"/>
      <c r="JXI111" s="5"/>
      <c r="JXL111" s="2"/>
      <c r="JXQ111" s="5"/>
      <c r="JXT111" s="2"/>
      <c r="JXY111" s="5"/>
      <c r="JYB111" s="2"/>
      <c r="JYG111" s="5"/>
      <c r="JYJ111" s="2"/>
      <c r="JYO111" s="5"/>
      <c r="JYR111" s="2"/>
      <c r="JYW111" s="5"/>
      <c r="JYZ111" s="2"/>
      <c r="JZE111" s="5"/>
      <c r="JZH111" s="2"/>
      <c r="JZM111" s="5"/>
      <c r="JZP111" s="2"/>
      <c r="JZU111" s="5"/>
      <c r="JZX111" s="2"/>
      <c r="KAC111" s="5"/>
      <c r="KAF111" s="2"/>
      <c r="KAK111" s="5"/>
      <c r="KAN111" s="2"/>
      <c r="KAS111" s="5"/>
      <c r="KAV111" s="2"/>
      <c r="KBA111" s="5"/>
      <c r="KBD111" s="2"/>
      <c r="KBI111" s="5"/>
      <c r="KBL111" s="2"/>
      <c r="KBQ111" s="5"/>
      <c r="KBT111" s="2"/>
      <c r="KBY111" s="5"/>
      <c r="KCB111" s="2"/>
      <c r="KCG111" s="5"/>
      <c r="KCJ111" s="2"/>
      <c r="KCO111" s="5"/>
      <c r="KCR111" s="2"/>
      <c r="KCW111" s="5"/>
      <c r="KCZ111" s="2"/>
      <c r="KDE111" s="5"/>
      <c r="KDH111" s="2"/>
      <c r="KDM111" s="5"/>
      <c r="KDP111" s="2"/>
      <c r="KDU111" s="5"/>
      <c r="KDX111" s="2"/>
      <c r="KEC111" s="5"/>
      <c r="KEF111" s="2"/>
      <c r="KEK111" s="5"/>
      <c r="KEN111" s="2"/>
      <c r="KES111" s="5"/>
      <c r="KEV111" s="2"/>
      <c r="KFA111" s="5"/>
      <c r="KFD111" s="2"/>
      <c r="KFI111" s="5"/>
      <c r="KFL111" s="2"/>
      <c r="KFQ111" s="5"/>
      <c r="KFT111" s="2"/>
      <c r="KFY111" s="5"/>
      <c r="KGB111" s="2"/>
      <c r="KGG111" s="5"/>
      <c r="KGJ111" s="2"/>
      <c r="KGO111" s="5"/>
      <c r="KGR111" s="2"/>
      <c r="KGW111" s="5"/>
      <c r="KGZ111" s="2"/>
      <c r="KHE111" s="5"/>
      <c r="KHH111" s="2"/>
      <c r="KHM111" s="5"/>
      <c r="KHP111" s="2"/>
      <c r="KHU111" s="5"/>
      <c r="KHX111" s="2"/>
      <c r="KIC111" s="5"/>
      <c r="KIF111" s="2"/>
      <c r="KIK111" s="5"/>
      <c r="KIN111" s="2"/>
      <c r="KIS111" s="5"/>
      <c r="KIV111" s="2"/>
      <c r="KJA111" s="5"/>
      <c r="KJD111" s="2"/>
      <c r="KJI111" s="5"/>
      <c r="KJL111" s="2"/>
      <c r="KJQ111" s="5"/>
      <c r="KJT111" s="2"/>
      <c r="KJY111" s="5"/>
      <c r="KKB111" s="2"/>
      <c r="KKG111" s="5"/>
      <c r="KKJ111" s="2"/>
      <c r="KKO111" s="5"/>
      <c r="KKR111" s="2"/>
      <c r="KKW111" s="5"/>
      <c r="KKZ111" s="2"/>
      <c r="KLE111" s="5"/>
      <c r="KLH111" s="2"/>
      <c r="KLM111" s="5"/>
      <c r="KLP111" s="2"/>
      <c r="KLU111" s="5"/>
      <c r="KLX111" s="2"/>
      <c r="KMC111" s="5"/>
      <c r="KMF111" s="2"/>
      <c r="KMK111" s="5"/>
      <c r="KMN111" s="2"/>
      <c r="KMS111" s="5"/>
      <c r="KMV111" s="2"/>
      <c r="KNA111" s="5"/>
      <c r="KND111" s="2"/>
      <c r="KNI111" s="5"/>
      <c r="KNL111" s="2"/>
      <c r="KNQ111" s="5"/>
      <c r="KNT111" s="2"/>
      <c r="KNY111" s="5"/>
      <c r="KOB111" s="2"/>
      <c r="KOG111" s="5"/>
      <c r="KOJ111" s="2"/>
      <c r="KOO111" s="5"/>
      <c r="KOR111" s="2"/>
      <c r="KOW111" s="5"/>
      <c r="KOZ111" s="2"/>
      <c r="KPE111" s="5"/>
      <c r="KPH111" s="2"/>
      <c r="KPM111" s="5"/>
      <c r="KPP111" s="2"/>
      <c r="KPU111" s="5"/>
      <c r="KPX111" s="2"/>
      <c r="KQC111" s="5"/>
      <c r="KQF111" s="2"/>
      <c r="KQK111" s="5"/>
      <c r="KQN111" s="2"/>
      <c r="KQS111" s="5"/>
      <c r="KQV111" s="2"/>
      <c r="KRA111" s="5"/>
      <c r="KRD111" s="2"/>
      <c r="KRI111" s="5"/>
      <c r="KRL111" s="2"/>
      <c r="KRQ111" s="5"/>
      <c r="KRT111" s="2"/>
      <c r="KRY111" s="5"/>
      <c r="KSB111" s="2"/>
      <c r="KSG111" s="5"/>
      <c r="KSJ111" s="2"/>
      <c r="KSO111" s="5"/>
      <c r="KSR111" s="2"/>
      <c r="KSW111" s="5"/>
      <c r="KSZ111" s="2"/>
      <c r="KTE111" s="5"/>
      <c r="KTH111" s="2"/>
      <c r="KTM111" s="5"/>
      <c r="KTP111" s="2"/>
      <c r="KTU111" s="5"/>
      <c r="KTX111" s="2"/>
      <c r="KUC111" s="5"/>
      <c r="KUF111" s="2"/>
      <c r="KUK111" s="5"/>
      <c r="KUN111" s="2"/>
      <c r="KUS111" s="5"/>
      <c r="KUV111" s="2"/>
      <c r="KVA111" s="5"/>
      <c r="KVD111" s="2"/>
      <c r="KVI111" s="5"/>
      <c r="KVL111" s="2"/>
      <c r="KVQ111" s="5"/>
      <c r="KVT111" s="2"/>
      <c r="KVY111" s="5"/>
      <c r="KWB111" s="2"/>
      <c r="KWG111" s="5"/>
      <c r="KWJ111" s="2"/>
      <c r="KWO111" s="5"/>
      <c r="KWR111" s="2"/>
      <c r="KWW111" s="5"/>
      <c r="KWZ111" s="2"/>
      <c r="KXE111" s="5"/>
      <c r="KXH111" s="2"/>
      <c r="KXM111" s="5"/>
      <c r="KXP111" s="2"/>
      <c r="KXU111" s="5"/>
      <c r="KXX111" s="2"/>
      <c r="KYC111" s="5"/>
      <c r="KYF111" s="2"/>
      <c r="KYK111" s="5"/>
      <c r="KYN111" s="2"/>
      <c r="KYS111" s="5"/>
      <c r="KYV111" s="2"/>
      <c r="KZA111" s="5"/>
      <c r="KZD111" s="2"/>
      <c r="KZI111" s="5"/>
      <c r="KZL111" s="2"/>
      <c r="KZQ111" s="5"/>
      <c r="KZT111" s="2"/>
      <c r="KZY111" s="5"/>
      <c r="LAB111" s="2"/>
      <c r="LAG111" s="5"/>
      <c r="LAJ111" s="2"/>
      <c r="LAO111" s="5"/>
      <c r="LAR111" s="2"/>
      <c r="LAW111" s="5"/>
      <c r="LAZ111" s="2"/>
      <c r="LBE111" s="5"/>
      <c r="LBH111" s="2"/>
      <c r="LBM111" s="5"/>
      <c r="LBP111" s="2"/>
      <c r="LBU111" s="5"/>
      <c r="LBX111" s="2"/>
      <c r="LCC111" s="5"/>
      <c r="LCF111" s="2"/>
      <c r="LCK111" s="5"/>
      <c r="LCN111" s="2"/>
      <c r="LCS111" s="5"/>
      <c r="LCV111" s="2"/>
      <c r="LDA111" s="5"/>
      <c r="LDD111" s="2"/>
      <c r="LDI111" s="5"/>
      <c r="LDL111" s="2"/>
      <c r="LDQ111" s="5"/>
      <c r="LDT111" s="2"/>
      <c r="LDY111" s="5"/>
      <c r="LEB111" s="2"/>
      <c r="LEG111" s="5"/>
      <c r="LEJ111" s="2"/>
      <c r="LEO111" s="5"/>
      <c r="LER111" s="2"/>
      <c r="LEW111" s="5"/>
      <c r="LEZ111" s="2"/>
      <c r="LFE111" s="5"/>
      <c r="LFH111" s="2"/>
      <c r="LFM111" s="5"/>
      <c r="LFP111" s="2"/>
      <c r="LFU111" s="5"/>
      <c r="LFX111" s="2"/>
      <c r="LGC111" s="5"/>
      <c r="LGF111" s="2"/>
      <c r="LGK111" s="5"/>
      <c r="LGN111" s="2"/>
      <c r="LGS111" s="5"/>
      <c r="LGV111" s="2"/>
      <c r="LHA111" s="5"/>
      <c r="LHD111" s="2"/>
      <c r="LHI111" s="5"/>
      <c r="LHL111" s="2"/>
      <c r="LHQ111" s="5"/>
      <c r="LHT111" s="2"/>
      <c r="LHY111" s="5"/>
      <c r="LIB111" s="2"/>
      <c r="LIG111" s="5"/>
      <c r="LIJ111" s="2"/>
      <c r="LIO111" s="5"/>
      <c r="LIR111" s="2"/>
      <c r="LIW111" s="5"/>
      <c r="LIZ111" s="2"/>
      <c r="LJE111" s="5"/>
      <c r="LJH111" s="2"/>
      <c r="LJM111" s="5"/>
      <c r="LJP111" s="2"/>
      <c r="LJU111" s="5"/>
      <c r="LJX111" s="2"/>
      <c r="LKC111" s="5"/>
      <c r="LKF111" s="2"/>
      <c r="LKK111" s="5"/>
      <c r="LKN111" s="2"/>
      <c r="LKS111" s="5"/>
      <c r="LKV111" s="2"/>
      <c r="LLA111" s="5"/>
      <c r="LLD111" s="2"/>
      <c r="LLI111" s="5"/>
      <c r="LLL111" s="2"/>
      <c r="LLQ111" s="5"/>
      <c r="LLT111" s="2"/>
      <c r="LLY111" s="5"/>
      <c r="LMB111" s="2"/>
      <c r="LMG111" s="5"/>
      <c r="LMJ111" s="2"/>
      <c r="LMO111" s="5"/>
      <c r="LMR111" s="2"/>
      <c r="LMW111" s="5"/>
      <c r="LMZ111" s="2"/>
      <c r="LNE111" s="5"/>
      <c r="LNH111" s="2"/>
      <c r="LNM111" s="5"/>
      <c r="LNP111" s="2"/>
      <c r="LNU111" s="5"/>
      <c r="LNX111" s="2"/>
      <c r="LOC111" s="5"/>
      <c r="LOF111" s="2"/>
      <c r="LOK111" s="5"/>
      <c r="LON111" s="2"/>
      <c r="LOS111" s="5"/>
      <c r="LOV111" s="2"/>
      <c r="LPA111" s="5"/>
      <c r="LPD111" s="2"/>
      <c r="LPI111" s="5"/>
      <c r="LPL111" s="2"/>
      <c r="LPQ111" s="5"/>
      <c r="LPT111" s="2"/>
      <c r="LPY111" s="5"/>
      <c r="LQB111" s="2"/>
      <c r="LQG111" s="5"/>
      <c r="LQJ111" s="2"/>
      <c r="LQO111" s="5"/>
      <c r="LQR111" s="2"/>
      <c r="LQW111" s="5"/>
      <c r="LQZ111" s="2"/>
      <c r="LRE111" s="5"/>
      <c r="LRH111" s="2"/>
      <c r="LRM111" s="5"/>
      <c r="LRP111" s="2"/>
      <c r="LRU111" s="5"/>
      <c r="LRX111" s="2"/>
      <c r="LSC111" s="5"/>
      <c r="LSF111" s="2"/>
      <c r="LSK111" s="5"/>
      <c r="LSN111" s="2"/>
      <c r="LSS111" s="5"/>
      <c r="LSV111" s="2"/>
      <c r="LTA111" s="5"/>
      <c r="LTD111" s="2"/>
      <c r="LTI111" s="5"/>
      <c r="LTL111" s="2"/>
      <c r="LTQ111" s="5"/>
      <c r="LTT111" s="2"/>
      <c r="LTY111" s="5"/>
      <c r="LUB111" s="2"/>
      <c r="LUG111" s="5"/>
      <c r="LUJ111" s="2"/>
      <c r="LUO111" s="5"/>
      <c r="LUR111" s="2"/>
      <c r="LUW111" s="5"/>
      <c r="LUZ111" s="2"/>
      <c r="LVE111" s="5"/>
      <c r="LVH111" s="2"/>
      <c r="LVM111" s="5"/>
      <c r="LVP111" s="2"/>
      <c r="LVU111" s="5"/>
      <c r="LVX111" s="2"/>
      <c r="LWC111" s="5"/>
      <c r="LWF111" s="2"/>
      <c r="LWK111" s="5"/>
      <c r="LWN111" s="2"/>
      <c r="LWS111" s="5"/>
      <c r="LWV111" s="2"/>
      <c r="LXA111" s="5"/>
      <c r="LXD111" s="2"/>
      <c r="LXI111" s="5"/>
      <c r="LXL111" s="2"/>
      <c r="LXQ111" s="5"/>
      <c r="LXT111" s="2"/>
      <c r="LXY111" s="5"/>
      <c r="LYB111" s="2"/>
      <c r="LYG111" s="5"/>
      <c r="LYJ111" s="2"/>
      <c r="LYO111" s="5"/>
      <c r="LYR111" s="2"/>
      <c r="LYW111" s="5"/>
      <c r="LYZ111" s="2"/>
      <c r="LZE111" s="5"/>
      <c r="LZH111" s="2"/>
      <c r="LZM111" s="5"/>
      <c r="LZP111" s="2"/>
      <c r="LZU111" s="5"/>
      <c r="LZX111" s="2"/>
      <c r="MAC111" s="5"/>
      <c r="MAF111" s="2"/>
      <c r="MAK111" s="5"/>
      <c r="MAN111" s="2"/>
      <c r="MAS111" s="5"/>
      <c r="MAV111" s="2"/>
      <c r="MBA111" s="5"/>
      <c r="MBD111" s="2"/>
      <c r="MBI111" s="5"/>
      <c r="MBL111" s="2"/>
      <c r="MBQ111" s="5"/>
      <c r="MBT111" s="2"/>
      <c r="MBY111" s="5"/>
      <c r="MCB111" s="2"/>
      <c r="MCG111" s="5"/>
      <c r="MCJ111" s="2"/>
      <c r="MCO111" s="5"/>
      <c r="MCR111" s="2"/>
      <c r="MCW111" s="5"/>
      <c r="MCZ111" s="2"/>
      <c r="MDE111" s="5"/>
      <c r="MDH111" s="2"/>
      <c r="MDM111" s="5"/>
      <c r="MDP111" s="2"/>
      <c r="MDU111" s="5"/>
      <c r="MDX111" s="2"/>
      <c r="MEC111" s="5"/>
      <c r="MEF111" s="2"/>
      <c r="MEK111" s="5"/>
      <c r="MEN111" s="2"/>
      <c r="MES111" s="5"/>
      <c r="MEV111" s="2"/>
      <c r="MFA111" s="5"/>
      <c r="MFD111" s="2"/>
      <c r="MFI111" s="5"/>
      <c r="MFL111" s="2"/>
      <c r="MFQ111" s="5"/>
      <c r="MFT111" s="2"/>
      <c r="MFY111" s="5"/>
      <c r="MGB111" s="2"/>
      <c r="MGG111" s="5"/>
      <c r="MGJ111" s="2"/>
      <c r="MGO111" s="5"/>
      <c r="MGR111" s="2"/>
      <c r="MGW111" s="5"/>
      <c r="MGZ111" s="2"/>
      <c r="MHE111" s="5"/>
      <c r="MHH111" s="2"/>
      <c r="MHM111" s="5"/>
      <c r="MHP111" s="2"/>
      <c r="MHU111" s="5"/>
      <c r="MHX111" s="2"/>
      <c r="MIC111" s="5"/>
      <c r="MIF111" s="2"/>
      <c r="MIK111" s="5"/>
      <c r="MIN111" s="2"/>
      <c r="MIS111" s="5"/>
      <c r="MIV111" s="2"/>
      <c r="MJA111" s="5"/>
      <c r="MJD111" s="2"/>
      <c r="MJI111" s="5"/>
      <c r="MJL111" s="2"/>
      <c r="MJQ111" s="5"/>
      <c r="MJT111" s="2"/>
      <c r="MJY111" s="5"/>
      <c r="MKB111" s="2"/>
      <c r="MKG111" s="5"/>
      <c r="MKJ111" s="2"/>
      <c r="MKO111" s="5"/>
      <c r="MKR111" s="2"/>
      <c r="MKW111" s="5"/>
      <c r="MKZ111" s="2"/>
      <c r="MLE111" s="5"/>
      <c r="MLH111" s="2"/>
      <c r="MLM111" s="5"/>
      <c r="MLP111" s="2"/>
      <c r="MLU111" s="5"/>
      <c r="MLX111" s="2"/>
      <c r="MMC111" s="5"/>
      <c r="MMF111" s="2"/>
      <c r="MMK111" s="5"/>
      <c r="MMN111" s="2"/>
      <c r="MMS111" s="5"/>
      <c r="MMV111" s="2"/>
      <c r="MNA111" s="5"/>
      <c r="MND111" s="2"/>
      <c r="MNI111" s="5"/>
      <c r="MNL111" s="2"/>
      <c r="MNQ111" s="5"/>
      <c r="MNT111" s="2"/>
      <c r="MNY111" s="5"/>
      <c r="MOB111" s="2"/>
      <c r="MOG111" s="5"/>
      <c r="MOJ111" s="2"/>
      <c r="MOO111" s="5"/>
      <c r="MOR111" s="2"/>
      <c r="MOW111" s="5"/>
      <c r="MOZ111" s="2"/>
      <c r="MPE111" s="5"/>
      <c r="MPH111" s="2"/>
      <c r="MPM111" s="5"/>
      <c r="MPP111" s="2"/>
      <c r="MPU111" s="5"/>
      <c r="MPX111" s="2"/>
      <c r="MQC111" s="5"/>
      <c r="MQF111" s="2"/>
      <c r="MQK111" s="5"/>
      <c r="MQN111" s="2"/>
      <c r="MQS111" s="5"/>
      <c r="MQV111" s="2"/>
      <c r="MRA111" s="5"/>
      <c r="MRD111" s="2"/>
      <c r="MRI111" s="5"/>
      <c r="MRL111" s="2"/>
      <c r="MRQ111" s="5"/>
      <c r="MRT111" s="2"/>
      <c r="MRY111" s="5"/>
      <c r="MSB111" s="2"/>
      <c r="MSG111" s="5"/>
      <c r="MSJ111" s="2"/>
      <c r="MSO111" s="5"/>
      <c r="MSR111" s="2"/>
      <c r="MSW111" s="5"/>
      <c r="MSZ111" s="2"/>
      <c r="MTE111" s="5"/>
      <c r="MTH111" s="2"/>
      <c r="MTM111" s="5"/>
      <c r="MTP111" s="2"/>
      <c r="MTU111" s="5"/>
      <c r="MTX111" s="2"/>
      <c r="MUC111" s="5"/>
      <c r="MUF111" s="2"/>
      <c r="MUK111" s="5"/>
      <c r="MUN111" s="2"/>
      <c r="MUS111" s="5"/>
      <c r="MUV111" s="2"/>
      <c r="MVA111" s="5"/>
      <c r="MVD111" s="2"/>
      <c r="MVI111" s="5"/>
      <c r="MVL111" s="2"/>
      <c r="MVQ111" s="5"/>
      <c r="MVT111" s="2"/>
      <c r="MVY111" s="5"/>
      <c r="MWB111" s="2"/>
      <c r="MWG111" s="5"/>
      <c r="MWJ111" s="2"/>
      <c r="MWO111" s="5"/>
      <c r="MWR111" s="2"/>
      <c r="MWW111" s="5"/>
      <c r="MWZ111" s="2"/>
      <c r="MXE111" s="5"/>
      <c r="MXH111" s="2"/>
      <c r="MXM111" s="5"/>
      <c r="MXP111" s="2"/>
      <c r="MXU111" s="5"/>
      <c r="MXX111" s="2"/>
      <c r="MYC111" s="5"/>
      <c r="MYF111" s="2"/>
      <c r="MYK111" s="5"/>
      <c r="MYN111" s="2"/>
      <c r="MYS111" s="5"/>
      <c r="MYV111" s="2"/>
      <c r="MZA111" s="5"/>
      <c r="MZD111" s="2"/>
      <c r="MZI111" s="5"/>
      <c r="MZL111" s="2"/>
      <c r="MZQ111" s="5"/>
      <c r="MZT111" s="2"/>
      <c r="MZY111" s="5"/>
      <c r="NAB111" s="2"/>
      <c r="NAG111" s="5"/>
      <c r="NAJ111" s="2"/>
      <c r="NAO111" s="5"/>
      <c r="NAR111" s="2"/>
      <c r="NAW111" s="5"/>
      <c r="NAZ111" s="2"/>
      <c r="NBE111" s="5"/>
      <c r="NBH111" s="2"/>
      <c r="NBM111" s="5"/>
      <c r="NBP111" s="2"/>
      <c r="NBU111" s="5"/>
      <c r="NBX111" s="2"/>
      <c r="NCC111" s="5"/>
      <c r="NCF111" s="2"/>
      <c r="NCK111" s="5"/>
      <c r="NCN111" s="2"/>
      <c r="NCS111" s="5"/>
      <c r="NCV111" s="2"/>
      <c r="NDA111" s="5"/>
      <c r="NDD111" s="2"/>
      <c r="NDI111" s="5"/>
      <c r="NDL111" s="2"/>
      <c r="NDQ111" s="5"/>
      <c r="NDT111" s="2"/>
      <c r="NDY111" s="5"/>
      <c r="NEB111" s="2"/>
      <c r="NEG111" s="5"/>
      <c r="NEJ111" s="2"/>
      <c r="NEO111" s="5"/>
      <c r="NER111" s="2"/>
      <c r="NEW111" s="5"/>
      <c r="NEZ111" s="2"/>
      <c r="NFE111" s="5"/>
      <c r="NFH111" s="2"/>
      <c r="NFM111" s="5"/>
      <c r="NFP111" s="2"/>
      <c r="NFU111" s="5"/>
      <c r="NFX111" s="2"/>
      <c r="NGC111" s="5"/>
      <c r="NGF111" s="2"/>
      <c r="NGK111" s="5"/>
      <c r="NGN111" s="2"/>
      <c r="NGS111" s="5"/>
      <c r="NGV111" s="2"/>
      <c r="NHA111" s="5"/>
      <c r="NHD111" s="2"/>
      <c r="NHI111" s="5"/>
      <c r="NHL111" s="2"/>
      <c r="NHQ111" s="5"/>
      <c r="NHT111" s="2"/>
      <c r="NHY111" s="5"/>
      <c r="NIB111" s="2"/>
      <c r="NIG111" s="5"/>
      <c r="NIJ111" s="2"/>
      <c r="NIO111" s="5"/>
      <c r="NIR111" s="2"/>
      <c r="NIW111" s="5"/>
      <c r="NIZ111" s="2"/>
      <c r="NJE111" s="5"/>
      <c r="NJH111" s="2"/>
      <c r="NJM111" s="5"/>
      <c r="NJP111" s="2"/>
      <c r="NJU111" s="5"/>
      <c r="NJX111" s="2"/>
      <c r="NKC111" s="5"/>
      <c r="NKF111" s="2"/>
      <c r="NKK111" s="5"/>
      <c r="NKN111" s="2"/>
      <c r="NKS111" s="5"/>
      <c r="NKV111" s="2"/>
      <c r="NLA111" s="5"/>
      <c r="NLD111" s="2"/>
      <c r="NLI111" s="5"/>
      <c r="NLL111" s="2"/>
      <c r="NLQ111" s="5"/>
      <c r="NLT111" s="2"/>
      <c r="NLY111" s="5"/>
      <c r="NMB111" s="2"/>
      <c r="NMG111" s="5"/>
      <c r="NMJ111" s="2"/>
      <c r="NMO111" s="5"/>
      <c r="NMR111" s="2"/>
      <c r="NMW111" s="5"/>
      <c r="NMZ111" s="2"/>
      <c r="NNE111" s="5"/>
      <c r="NNH111" s="2"/>
      <c r="NNM111" s="5"/>
      <c r="NNP111" s="2"/>
      <c r="NNU111" s="5"/>
      <c r="NNX111" s="2"/>
      <c r="NOC111" s="5"/>
      <c r="NOF111" s="2"/>
      <c r="NOK111" s="5"/>
      <c r="NON111" s="2"/>
      <c r="NOS111" s="5"/>
      <c r="NOV111" s="2"/>
      <c r="NPA111" s="5"/>
      <c r="NPD111" s="2"/>
      <c r="NPI111" s="5"/>
      <c r="NPL111" s="2"/>
      <c r="NPQ111" s="5"/>
      <c r="NPT111" s="2"/>
      <c r="NPY111" s="5"/>
      <c r="NQB111" s="2"/>
      <c r="NQG111" s="5"/>
      <c r="NQJ111" s="2"/>
      <c r="NQO111" s="5"/>
      <c r="NQR111" s="2"/>
      <c r="NQW111" s="5"/>
      <c r="NQZ111" s="2"/>
      <c r="NRE111" s="5"/>
      <c r="NRH111" s="2"/>
      <c r="NRM111" s="5"/>
      <c r="NRP111" s="2"/>
      <c r="NRU111" s="5"/>
      <c r="NRX111" s="2"/>
      <c r="NSC111" s="5"/>
      <c r="NSF111" s="2"/>
      <c r="NSK111" s="5"/>
      <c r="NSN111" s="2"/>
      <c r="NSS111" s="5"/>
      <c r="NSV111" s="2"/>
      <c r="NTA111" s="5"/>
      <c r="NTD111" s="2"/>
      <c r="NTI111" s="5"/>
      <c r="NTL111" s="2"/>
      <c r="NTQ111" s="5"/>
      <c r="NTT111" s="2"/>
      <c r="NTY111" s="5"/>
      <c r="NUB111" s="2"/>
      <c r="NUG111" s="5"/>
      <c r="NUJ111" s="2"/>
      <c r="NUO111" s="5"/>
      <c r="NUR111" s="2"/>
      <c r="NUW111" s="5"/>
      <c r="NUZ111" s="2"/>
      <c r="NVE111" s="5"/>
      <c r="NVH111" s="2"/>
      <c r="NVM111" s="5"/>
      <c r="NVP111" s="2"/>
      <c r="NVU111" s="5"/>
      <c r="NVX111" s="2"/>
      <c r="NWC111" s="5"/>
      <c r="NWF111" s="2"/>
      <c r="NWK111" s="5"/>
      <c r="NWN111" s="2"/>
      <c r="NWS111" s="5"/>
      <c r="NWV111" s="2"/>
      <c r="NXA111" s="5"/>
      <c r="NXD111" s="2"/>
      <c r="NXI111" s="5"/>
      <c r="NXL111" s="2"/>
      <c r="NXQ111" s="5"/>
      <c r="NXT111" s="2"/>
      <c r="NXY111" s="5"/>
      <c r="NYB111" s="2"/>
      <c r="NYG111" s="5"/>
      <c r="NYJ111" s="2"/>
      <c r="NYO111" s="5"/>
      <c r="NYR111" s="2"/>
      <c r="NYW111" s="5"/>
      <c r="NYZ111" s="2"/>
      <c r="NZE111" s="5"/>
      <c r="NZH111" s="2"/>
      <c r="NZM111" s="5"/>
      <c r="NZP111" s="2"/>
      <c r="NZU111" s="5"/>
      <c r="NZX111" s="2"/>
      <c r="OAC111" s="5"/>
      <c r="OAF111" s="2"/>
      <c r="OAK111" s="5"/>
      <c r="OAN111" s="2"/>
      <c r="OAS111" s="5"/>
      <c r="OAV111" s="2"/>
      <c r="OBA111" s="5"/>
      <c r="OBD111" s="2"/>
      <c r="OBI111" s="5"/>
      <c r="OBL111" s="2"/>
      <c r="OBQ111" s="5"/>
      <c r="OBT111" s="2"/>
      <c r="OBY111" s="5"/>
      <c r="OCB111" s="2"/>
      <c r="OCG111" s="5"/>
      <c r="OCJ111" s="2"/>
      <c r="OCO111" s="5"/>
      <c r="OCR111" s="2"/>
      <c r="OCW111" s="5"/>
      <c r="OCZ111" s="2"/>
      <c r="ODE111" s="5"/>
      <c r="ODH111" s="2"/>
      <c r="ODM111" s="5"/>
      <c r="ODP111" s="2"/>
      <c r="ODU111" s="5"/>
      <c r="ODX111" s="2"/>
      <c r="OEC111" s="5"/>
      <c r="OEF111" s="2"/>
      <c r="OEK111" s="5"/>
      <c r="OEN111" s="2"/>
      <c r="OES111" s="5"/>
      <c r="OEV111" s="2"/>
      <c r="OFA111" s="5"/>
      <c r="OFD111" s="2"/>
      <c r="OFI111" s="5"/>
      <c r="OFL111" s="2"/>
      <c r="OFQ111" s="5"/>
      <c r="OFT111" s="2"/>
      <c r="OFY111" s="5"/>
      <c r="OGB111" s="2"/>
      <c r="OGG111" s="5"/>
      <c r="OGJ111" s="2"/>
      <c r="OGO111" s="5"/>
      <c r="OGR111" s="2"/>
      <c r="OGW111" s="5"/>
      <c r="OGZ111" s="2"/>
      <c r="OHE111" s="5"/>
      <c r="OHH111" s="2"/>
      <c r="OHM111" s="5"/>
      <c r="OHP111" s="2"/>
      <c r="OHU111" s="5"/>
      <c r="OHX111" s="2"/>
      <c r="OIC111" s="5"/>
      <c r="OIF111" s="2"/>
      <c r="OIK111" s="5"/>
      <c r="OIN111" s="2"/>
      <c r="OIS111" s="5"/>
      <c r="OIV111" s="2"/>
      <c r="OJA111" s="5"/>
      <c r="OJD111" s="2"/>
      <c r="OJI111" s="5"/>
      <c r="OJL111" s="2"/>
      <c r="OJQ111" s="5"/>
      <c r="OJT111" s="2"/>
      <c r="OJY111" s="5"/>
      <c r="OKB111" s="2"/>
      <c r="OKG111" s="5"/>
      <c r="OKJ111" s="2"/>
      <c r="OKO111" s="5"/>
      <c r="OKR111" s="2"/>
      <c r="OKW111" s="5"/>
      <c r="OKZ111" s="2"/>
      <c r="OLE111" s="5"/>
      <c r="OLH111" s="2"/>
      <c r="OLM111" s="5"/>
      <c r="OLP111" s="2"/>
      <c r="OLU111" s="5"/>
      <c r="OLX111" s="2"/>
      <c r="OMC111" s="5"/>
      <c r="OMF111" s="2"/>
      <c r="OMK111" s="5"/>
      <c r="OMN111" s="2"/>
      <c r="OMS111" s="5"/>
      <c r="OMV111" s="2"/>
      <c r="ONA111" s="5"/>
      <c r="OND111" s="2"/>
      <c r="ONI111" s="5"/>
      <c r="ONL111" s="2"/>
      <c r="ONQ111" s="5"/>
      <c r="ONT111" s="2"/>
      <c r="ONY111" s="5"/>
      <c r="OOB111" s="2"/>
      <c r="OOG111" s="5"/>
      <c r="OOJ111" s="2"/>
      <c r="OOO111" s="5"/>
      <c r="OOR111" s="2"/>
      <c r="OOW111" s="5"/>
      <c r="OOZ111" s="2"/>
      <c r="OPE111" s="5"/>
      <c r="OPH111" s="2"/>
      <c r="OPM111" s="5"/>
      <c r="OPP111" s="2"/>
      <c r="OPU111" s="5"/>
      <c r="OPX111" s="2"/>
      <c r="OQC111" s="5"/>
      <c r="OQF111" s="2"/>
      <c r="OQK111" s="5"/>
      <c r="OQN111" s="2"/>
      <c r="OQS111" s="5"/>
      <c r="OQV111" s="2"/>
      <c r="ORA111" s="5"/>
      <c r="ORD111" s="2"/>
      <c r="ORI111" s="5"/>
      <c r="ORL111" s="2"/>
      <c r="ORQ111" s="5"/>
      <c r="ORT111" s="2"/>
      <c r="ORY111" s="5"/>
      <c r="OSB111" s="2"/>
      <c r="OSG111" s="5"/>
      <c r="OSJ111" s="2"/>
      <c r="OSO111" s="5"/>
      <c r="OSR111" s="2"/>
      <c r="OSW111" s="5"/>
      <c r="OSZ111" s="2"/>
      <c r="OTE111" s="5"/>
      <c r="OTH111" s="2"/>
      <c r="OTM111" s="5"/>
      <c r="OTP111" s="2"/>
      <c r="OTU111" s="5"/>
      <c r="OTX111" s="2"/>
      <c r="OUC111" s="5"/>
      <c r="OUF111" s="2"/>
      <c r="OUK111" s="5"/>
      <c r="OUN111" s="2"/>
      <c r="OUS111" s="5"/>
      <c r="OUV111" s="2"/>
      <c r="OVA111" s="5"/>
      <c r="OVD111" s="2"/>
      <c r="OVI111" s="5"/>
      <c r="OVL111" s="2"/>
      <c r="OVQ111" s="5"/>
      <c r="OVT111" s="2"/>
      <c r="OVY111" s="5"/>
      <c r="OWB111" s="2"/>
      <c r="OWG111" s="5"/>
      <c r="OWJ111" s="2"/>
      <c r="OWO111" s="5"/>
      <c r="OWR111" s="2"/>
      <c r="OWW111" s="5"/>
      <c r="OWZ111" s="2"/>
      <c r="OXE111" s="5"/>
      <c r="OXH111" s="2"/>
      <c r="OXM111" s="5"/>
      <c r="OXP111" s="2"/>
      <c r="OXU111" s="5"/>
      <c r="OXX111" s="2"/>
      <c r="OYC111" s="5"/>
      <c r="OYF111" s="2"/>
      <c r="OYK111" s="5"/>
      <c r="OYN111" s="2"/>
      <c r="OYS111" s="5"/>
      <c r="OYV111" s="2"/>
      <c r="OZA111" s="5"/>
      <c r="OZD111" s="2"/>
      <c r="OZI111" s="5"/>
      <c r="OZL111" s="2"/>
      <c r="OZQ111" s="5"/>
      <c r="OZT111" s="2"/>
      <c r="OZY111" s="5"/>
      <c r="PAB111" s="2"/>
      <c r="PAG111" s="5"/>
      <c r="PAJ111" s="2"/>
      <c r="PAO111" s="5"/>
      <c r="PAR111" s="2"/>
      <c r="PAW111" s="5"/>
      <c r="PAZ111" s="2"/>
      <c r="PBE111" s="5"/>
      <c r="PBH111" s="2"/>
      <c r="PBM111" s="5"/>
      <c r="PBP111" s="2"/>
      <c r="PBU111" s="5"/>
      <c r="PBX111" s="2"/>
      <c r="PCC111" s="5"/>
      <c r="PCF111" s="2"/>
      <c r="PCK111" s="5"/>
      <c r="PCN111" s="2"/>
      <c r="PCS111" s="5"/>
      <c r="PCV111" s="2"/>
      <c r="PDA111" s="5"/>
      <c r="PDD111" s="2"/>
      <c r="PDI111" s="5"/>
      <c r="PDL111" s="2"/>
      <c r="PDQ111" s="5"/>
      <c r="PDT111" s="2"/>
      <c r="PDY111" s="5"/>
      <c r="PEB111" s="2"/>
      <c r="PEG111" s="5"/>
      <c r="PEJ111" s="2"/>
      <c r="PEO111" s="5"/>
      <c r="PER111" s="2"/>
      <c r="PEW111" s="5"/>
      <c r="PEZ111" s="2"/>
      <c r="PFE111" s="5"/>
      <c r="PFH111" s="2"/>
      <c r="PFM111" s="5"/>
      <c r="PFP111" s="2"/>
      <c r="PFU111" s="5"/>
      <c r="PFX111" s="2"/>
      <c r="PGC111" s="5"/>
      <c r="PGF111" s="2"/>
      <c r="PGK111" s="5"/>
      <c r="PGN111" s="2"/>
      <c r="PGS111" s="5"/>
      <c r="PGV111" s="2"/>
      <c r="PHA111" s="5"/>
      <c r="PHD111" s="2"/>
      <c r="PHI111" s="5"/>
      <c r="PHL111" s="2"/>
      <c r="PHQ111" s="5"/>
      <c r="PHT111" s="2"/>
      <c r="PHY111" s="5"/>
      <c r="PIB111" s="2"/>
      <c r="PIG111" s="5"/>
      <c r="PIJ111" s="2"/>
      <c r="PIO111" s="5"/>
      <c r="PIR111" s="2"/>
      <c r="PIW111" s="5"/>
      <c r="PIZ111" s="2"/>
      <c r="PJE111" s="5"/>
      <c r="PJH111" s="2"/>
      <c r="PJM111" s="5"/>
      <c r="PJP111" s="2"/>
      <c r="PJU111" s="5"/>
      <c r="PJX111" s="2"/>
      <c r="PKC111" s="5"/>
      <c r="PKF111" s="2"/>
      <c r="PKK111" s="5"/>
      <c r="PKN111" s="2"/>
      <c r="PKS111" s="5"/>
      <c r="PKV111" s="2"/>
      <c r="PLA111" s="5"/>
      <c r="PLD111" s="2"/>
      <c r="PLI111" s="5"/>
      <c r="PLL111" s="2"/>
      <c r="PLQ111" s="5"/>
      <c r="PLT111" s="2"/>
      <c r="PLY111" s="5"/>
      <c r="PMB111" s="2"/>
      <c r="PMG111" s="5"/>
      <c r="PMJ111" s="2"/>
      <c r="PMO111" s="5"/>
      <c r="PMR111" s="2"/>
      <c r="PMW111" s="5"/>
      <c r="PMZ111" s="2"/>
      <c r="PNE111" s="5"/>
      <c r="PNH111" s="2"/>
      <c r="PNM111" s="5"/>
      <c r="PNP111" s="2"/>
      <c r="PNU111" s="5"/>
      <c r="PNX111" s="2"/>
      <c r="POC111" s="5"/>
      <c r="POF111" s="2"/>
      <c r="POK111" s="5"/>
      <c r="PON111" s="2"/>
      <c r="POS111" s="5"/>
      <c r="POV111" s="2"/>
      <c r="PPA111" s="5"/>
      <c r="PPD111" s="2"/>
      <c r="PPI111" s="5"/>
      <c r="PPL111" s="2"/>
      <c r="PPQ111" s="5"/>
      <c r="PPT111" s="2"/>
      <c r="PPY111" s="5"/>
      <c r="PQB111" s="2"/>
      <c r="PQG111" s="5"/>
      <c r="PQJ111" s="2"/>
      <c r="PQO111" s="5"/>
      <c r="PQR111" s="2"/>
      <c r="PQW111" s="5"/>
      <c r="PQZ111" s="2"/>
      <c r="PRE111" s="5"/>
      <c r="PRH111" s="2"/>
      <c r="PRM111" s="5"/>
      <c r="PRP111" s="2"/>
      <c r="PRU111" s="5"/>
      <c r="PRX111" s="2"/>
      <c r="PSC111" s="5"/>
      <c r="PSF111" s="2"/>
      <c r="PSK111" s="5"/>
      <c r="PSN111" s="2"/>
      <c r="PSS111" s="5"/>
      <c r="PSV111" s="2"/>
      <c r="PTA111" s="5"/>
      <c r="PTD111" s="2"/>
      <c r="PTI111" s="5"/>
      <c r="PTL111" s="2"/>
      <c r="PTQ111" s="5"/>
      <c r="PTT111" s="2"/>
      <c r="PTY111" s="5"/>
      <c r="PUB111" s="2"/>
      <c r="PUG111" s="5"/>
      <c r="PUJ111" s="2"/>
      <c r="PUO111" s="5"/>
      <c r="PUR111" s="2"/>
      <c r="PUW111" s="5"/>
      <c r="PUZ111" s="2"/>
      <c r="PVE111" s="5"/>
      <c r="PVH111" s="2"/>
      <c r="PVM111" s="5"/>
      <c r="PVP111" s="2"/>
      <c r="PVU111" s="5"/>
      <c r="PVX111" s="2"/>
      <c r="PWC111" s="5"/>
      <c r="PWF111" s="2"/>
      <c r="PWK111" s="5"/>
      <c r="PWN111" s="2"/>
      <c r="PWS111" s="5"/>
      <c r="PWV111" s="2"/>
      <c r="PXA111" s="5"/>
      <c r="PXD111" s="2"/>
      <c r="PXI111" s="5"/>
      <c r="PXL111" s="2"/>
      <c r="PXQ111" s="5"/>
      <c r="PXT111" s="2"/>
      <c r="PXY111" s="5"/>
      <c r="PYB111" s="2"/>
      <c r="PYG111" s="5"/>
      <c r="PYJ111" s="2"/>
      <c r="PYO111" s="5"/>
      <c r="PYR111" s="2"/>
      <c r="PYW111" s="5"/>
      <c r="PYZ111" s="2"/>
      <c r="PZE111" s="5"/>
      <c r="PZH111" s="2"/>
      <c r="PZM111" s="5"/>
      <c r="PZP111" s="2"/>
      <c r="PZU111" s="5"/>
      <c r="PZX111" s="2"/>
      <c r="QAC111" s="5"/>
      <c r="QAF111" s="2"/>
      <c r="QAK111" s="5"/>
      <c r="QAN111" s="2"/>
      <c r="QAS111" s="5"/>
      <c r="QAV111" s="2"/>
      <c r="QBA111" s="5"/>
      <c r="QBD111" s="2"/>
      <c r="QBI111" s="5"/>
      <c r="QBL111" s="2"/>
      <c r="QBQ111" s="5"/>
      <c r="QBT111" s="2"/>
      <c r="QBY111" s="5"/>
      <c r="QCB111" s="2"/>
      <c r="QCG111" s="5"/>
      <c r="QCJ111" s="2"/>
      <c r="QCO111" s="5"/>
      <c r="QCR111" s="2"/>
      <c r="QCW111" s="5"/>
      <c r="QCZ111" s="2"/>
      <c r="QDE111" s="5"/>
      <c r="QDH111" s="2"/>
      <c r="QDM111" s="5"/>
      <c r="QDP111" s="2"/>
      <c r="QDU111" s="5"/>
      <c r="QDX111" s="2"/>
      <c r="QEC111" s="5"/>
      <c r="QEF111" s="2"/>
      <c r="QEK111" s="5"/>
      <c r="QEN111" s="2"/>
      <c r="QES111" s="5"/>
      <c r="QEV111" s="2"/>
      <c r="QFA111" s="5"/>
      <c r="QFD111" s="2"/>
      <c r="QFI111" s="5"/>
      <c r="QFL111" s="2"/>
      <c r="QFQ111" s="5"/>
      <c r="QFT111" s="2"/>
      <c r="QFY111" s="5"/>
      <c r="QGB111" s="2"/>
      <c r="QGG111" s="5"/>
      <c r="QGJ111" s="2"/>
      <c r="QGO111" s="5"/>
      <c r="QGR111" s="2"/>
      <c r="QGW111" s="5"/>
      <c r="QGZ111" s="2"/>
      <c r="QHE111" s="5"/>
      <c r="QHH111" s="2"/>
      <c r="QHM111" s="5"/>
      <c r="QHP111" s="2"/>
      <c r="QHU111" s="5"/>
      <c r="QHX111" s="2"/>
      <c r="QIC111" s="5"/>
      <c r="QIF111" s="2"/>
      <c r="QIK111" s="5"/>
      <c r="QIN111" s="2"/>
      <c r="QIS111" s="5"/>
      <c r="QIV111" s="2"/>
      <c r="QJA111" s="5"/>
      <c r="QJD111" s="2"/>
      <c r="QJI111" s="5"/>
      <c r="QJL111" s="2"/>
      <c r="QJQ111" s="5"/>
      <c r="QJT111" s="2"/>
      <c r="QJY111" s="5"/>
      <c r="QKB111" s="2"/>
      <c r="QKG111" s="5"/>
      <c r="QKJ111" s="2"/>
      <c r="QKO111" s="5"/>
      <c r="QKR111" s="2"/>
      <c r="QKW111" s="5"/>
      <c r="QKZ111" s="2"/>
      <c r="QLE111" s="5"/>
      <c r="QLH111" s="2"/>
      <c r="QLM111" s="5"/>
      <c r="QLP111" s="2"/>
      <c r="QLU111" s="5"/>
      <c r="QLX111" s="2"/>
      <c r="QMC111" s="5"/>
      <c r="QMF111" s="2"/>
      <c r="QMK111" s="5"/>
      <c r="QMN111" s="2"/>
      <c r="QMS111" s="5"/>
      <c r="QMV111" s="2"/>
      <c r="QNA111" s="5"/>
      <c r="QND111" s="2"/>
      <c r="QNI111" s="5"/>
      <c r="QNL111" s="2"/>
      <c r="QNQ111" s="5"/>
      <c r="QNT111" s="2"/>
      <c r="QNY111" s="5"/>
      <c r="QOB111" s="2"/>
      <c r="QOG111" s="5"/>
      <c r="QOJ111" s="2"/>
      <c r="QOO111" s="5"/>
      <c r="QOR111" s="2"/>
      <c r="QOW111" s="5"/>
      <c r="QOZ111" s="2"/>
      <c r="QPE111" s="5"/>
      <c r="QPH111" s="2"/>
      <c r="QPM111" s="5"/>
      <c r="QPP111" s="2"/>
      <c r="QPU111" s="5"/>
      <c r="QPX111" s="2"/>
      <c r="QQC111" s="5"/>
      <c r="QQF111" s="2"/>
      <c r="QQK111" s="5"/>
      <c r="QQN111" s="2"/>
      <c r="QQS111" s="5"/>
      <c r="QQV111" s="2"/>
      <c r="QRA111" s="5"/>
      <c r="QRD111" s="2"/>
      <c r="QRI111" s="5"/>
      <c r="QRL111" s="2"/>
      <c r="QRQ111" s="5"/>
      <c r="QRT111" s="2"/>
      <c r="QRY111" s="5"/>
      <c r="QSB111" s="2"/>
      <c r="QSG111" s="5"/>
      <c r="QSJ111" s="2"/>
      <c r="QSO111" s="5"/>
      <c r="QSR111" s="2"/>
      <c r="QSW111" s="5"/>
      <c r="QSZ111" s="2"/>
      <c r="QTE111" s="5"/>
      <c r="QTH111" s="2"/>
      <c r="QTM111" s="5"/>
      <c r="QTP111" s="2"/>
      <c r="QTU111" s="5"/>
      <c r="QTX111" s="2"/>
      <c r="QUC111" s="5"/>
      <c r="QUF111" s="2"/>
      <c r="QUK111" s="5"/>
      <c r="QUN111" s="2"/>
      <c r="QUS111" s="5"/>
      <c r="QUV111" s="2"/>
      <c r="QVA111" s="5"/>
      <c r="QVD111" s="2"/>
      <c r="QVI111" s="5"/>
      <c r="QVL111" s="2"/>
      <c r="QVQ111" s="5"/>
      <c r="QVT111" s="2"/>
      <c r="QVY111" s="5"/>
      <c r="QWB111" s="2"/>
      <c r="QWG111" s="5"/>
      <c r="QWJ111" s="2"/>
      <c r="QWO111" s="5"/>
      <c r="QWR111" s="2"/>
      <c r="QWW111" s="5"/>
      <c r="QWZ111" s="2"/>
      <c r="QXE111" s="5"/>
      <c r="QXH111" s="2"/>
      <c r="QXM111" s="5"/>
      <c r="QXP111" s="2"/>
      <c r="QXU111" s="5"/>
      <c r="QXX111" s="2"/>
      <c r="QYC111" s="5"/>
      <c r="QYF111" s="2"/>
      <c r="QYK111" s="5"/>
      <c r="QYN111" s="2"/>
      <c r="QYS111" s="5"/>
      <c r="QYV111" s="2"/>
      <c r="QZA111" s="5"/>
      <c r="QZD111" s="2"/>
      <c r="QZI111" s="5"/>
      <c r="QZL111" s="2"/>
      <c r="QZQ111" s="5"/>
      <c r="QZT111" s="2"/>
      <c r="QZY111" s="5"/>
      <c r="RAB111" s="2"/>
      <c r="RAG111" s="5"/>
      <c r="RAJ111" s="2"/>
      <c r="RAO111" s="5"/>
      <c r="RAR111" s="2"/>
      <c r="RAW111" s="5"/>
      <c r="RAZ111" s="2"/>
      <c r="RBE111" s="5"/>
      <c r="RBH111" s="2"/>
      <c r="RBM111" s="5"/>
      <c r="RBP111" s="2"/>
      <c r="RBU111" s="5"/>
      <c r="RBX111" s="2"/>
      <c r="RCC111" s="5"/>
      <c r="RCF111" s="2"/>
      <c r="RCK111" s="5"/>
      <c r="RCN111" s="2"/>
      <c r="RCS111" s="5"/>
      <c r="RCV111" s="2"/>
      <c r="RDA111" s="5"/>
      <c r="RDD111" s="2"/>
      <c r="RDI111" s="5"/>
      <c r="RDL111" s="2"/>
      <c r="RDQ111" s="5"/>
      <c r="RDT111" s="2"/>
      <c r="RDY111" s="5"/>
      <c r="REB111" s="2"/>
      <c r="REG111" s="5"/>
      <c r="REJ111" s="2"/>
      <c r="REO111" s="5"/>
      <c r="RER111" s="2"/>
      <c r="REW111" s="5"/>
      <c r="REZ111" s="2"/>
      <c r="RFE111" s="5"/>
      <c r="RFH111" s="2"/>
      <c r="RFM111" s="5"/>
      <c r="RFP111" s="2"/>
      <c r="RFU111" s="5"/>
      <c r="RFX111" s="2"/>
      <c r="RGC111" s="5"/>
      <c r="RGF111" s="2"/>
      <c r="RGK111" s="5"/>
      <c r="RGN111" s="2"/>
      <c r="RGS111" s="5"/>
      <c r="RGV111" s="2"/>
      <c r="RHA111" s="5"/>
      <c r="RHD111" s="2"/>
      <c r="RHI111" s="5"/>
      <c r="RHL111" s="2"/>
      <c r="RHQ111" s="5"/>
      <c r="RHT111" s="2"/>
      <c r="RHY111" s="5"/>
      <c r="RIB111" s="2"/>
      <c r="RIG111" s="5"/>
      <c r="RIJ111" s="2"/>
      <c r="RIO111" s="5"/>
      <c r="RIR111" s="2"/>
      <c r="RIW111" s="5"/>
      <c r="RIZ111" s="2"/>
      <c r="RJE111" s="5"/>
      <c r="RJH111" s="2"/>
      <c r="RJM111" s="5"/>
      <c r="RJP111" s="2"/>
      <c r="RJU111" s="5"/>
      <c r="RJX111" s="2"/>
      <c r="RKC111" s="5"/>
      <c r="RKF111" s="2"/>
      <c r="RKK111" s="5"/>
      <c r="RKN111" s="2"/>
      <c r="RKS111" s="5"/>
      <c r="RKV111" s="2"/>
      <c r="RLA111" s="5"/>
      <c r="RLD111" s="2"/>
      <c r="RLI111" s="5"/>
      <c r="RLL111" s="2"/>
      <c r="RLQ111" s="5"/>
      <c r="RLT111" s="2"/>
      <c r="RLY111" s="5"/>
      <c r="RMB111" s="2"/>
      <c r="RMG111" s="5"/>
      <c r="RMJ111" s="2"/>
      <c r="RMO111" s="5"/>
      <c r="RMR111" s="2"/>
      <c r="RMW111" s="5"/>
      <c r="RMZ111" s="2"/>
      <c r="RNE111" s="5"/>
      <c r="RNH111" s="2"/>
      <c r="RNM111" s="5"/>
      <c r="RNP111" s="2"/>
      <c r="RNU111" s="5"/>
      <c r="RNX111" s="2"/>
      <c r="ROC111" s="5"/>
      <c r="ROF111" s="2"/>
      <c r="ROK111" s="5"/>
      <c r="RON111" s="2"/>
      <c r="ROS111" s="5"/>
      <c r="ROV111" s="2"/>
      <c r="RPA111" s="5"/>
      <c r="RPD111" s="2"/>
      <c r="RPI111" s="5"/>
      <c r="RPL111" s="2"/>
      <c r="RPQ111" s="5"/>
      <c r="RPT111" s="2"/>
      <c r="RPY111" s="5"/>
      <c r="RQB111" s="2"/>
      <c r="RQG111" s="5"/>
      <c r="RQJ111" s="2"/>
      <c r="RQO111" s="5"/>
      <c r="RQR111" s="2"/>
      <c r="RQW111" s="5"/>
      <c r="RQZ111" s="2"/>
      <c r="RRE111" s="5"/>
      <c r="RRH111" s="2"/>
      <c r="RRM111" s="5"/>
      <c r="RRP111" s="2"/>
      <c r="RRU111" s="5"/>
      <c r="RRX111" s="2"/>
      <c r="RSC111" s="5"/>
      <c r="RSF111" s="2"/>
      <c r="RSK111" s="5"/>
      <c r="RSN111" s="2"/>
      <c r="RSS111" s="5"/>
      <c r="RSV111" s="2"/>
      <c r="RTA111" s="5"/>
      <c r="RTD111" s="2"/>
      <c r="RTI111" s="5"/>
      <c r="RTL111" s="2"/>
      <c r="RTQ111" s="5"/>
      <c r="RTT111" s="2"/>
      <c r="RTY111" s="5"/>
      <c r="RUB111" s="2"/>
      <c r="RUG111" s="5"/>
      <c r="RUJ111" s="2"/>
      <c r="RUO111" s="5"/>
      <c r="RUR111" s="2"/>
      <c r="RUW111" s="5"/>
      <c r="RUZ111" s="2"/>
      <c r="RVE111" s="5"/>
      <c r="RVH111" s="2"/>
      <c r="RVM111" s="5"/>
      <c r="RVP111" s="2"/>
      <c r="RVU111" s="5"/>
      <c r="RVX111" s="2"/>
      <c r="RWC111" s="5"/>
      <c r="RWF111" s="2"/>
      <c r="RWK111" s="5"/>
      <c r="RWN111" s="2"/>
      <c r="RWS111" s="5"/>
      <c r="RWV111" s="2"/>
      <c r="RXA111" s="5"/>
      <c r="RXD111" s="2"/>
      <c r="RXI111" s="5"/>
      <c r="RXL111" s="2"/>
      <c r="RXQ111" s="5"/>
      <c r="RXT111" s="2"/>
      <c r="RXY111" s="5"/>
      <c r="RYB111" s="2"/>
      <c r="RYG111" s="5"/>
      <c r="RYJ111" s="2"/>
      <c r="RYO111" s="5"/>
      <c r="RYR111" s="2"/>
      <c r="RYW111" s="5"/>
      <c r="RYZ111" s="2"/>
      <c r="RZE111" s="5"/>
      <c r="RZH111" s="2"/>
      <c r="RZM111" s="5"/>
      <c r="RZP111" s="2"/>
      <c r="RZU111" s="5"/>
      <c r="RZX111" s="2"/>
      <c r="SAC111" s="5"/>
      <c r="SAF111" s="2"/>
      <c r="SAK111" s="5"/>
      <c r="SAN111" s="2"/>
      <c r="SAS111" s="5"/>
      <c r="SAV111" s="2"/>
      <c r="SBA111" s="5"/>
      <c r="SBD111" s="2"/>
      <c r="SBI111" s="5"/>
      <c r="SBL111" s="2"/>
      <c r="SBQ111" s="5"/>
      <c r="SBT111" s="2"/>
      <c r="SBY111" s="5"/>
      <c r="SCB111" s="2"/>
      <c r="SCG111" s="5"/>
      <c r="SCJ111" s="2"/>
      <c r="SCO111" s="5"/>
      <c r="SCR111" s="2"/>
      <c r="SCW111" s="5"/>
      <c r="SCZ111" s="2"/>
      <c r="SDE111" s="5"/>
      <c r="SDH111" s="2"/>
      <c r="SDM111" s="5"/>
      <c r="SDP111" s="2"/>
      <c r="SDU111" s="5"/>
      <c r="SDX111" s="2"/>
      <c r="SEC111" s="5"/>
      <c r="SEF111" s="2"/>
      <c r="SEK111" s="5"/>
      <c r="SEN111" s="2"/>
      <c r="SES111" s="5"/>
      <c r="SEV111" s="2"/>
      <c r="SFA111" s="5"/>
      <c r="SFD111" s="2"/>
      <c r="SFI111" s="5"/>
      <c r="SFL111" s="2"/>
      <c r="SFQ111" s="5"/>
      <c r="SFT111" s="2"/>
      <c r="SFY111" s="5"/>
      <c r="SGB111" s="2"/>
      <c r="SGG111" s="5"/>
      <c r="SGJ111" s="2"/>
      <c r="SGO111" s="5"/>
      <c r="SGR111" s="2"/>
      <c r="SGW111" s="5"/>
      <c r="SGZ111" s="2"/>
      <c r="SHE111" s="5"/>
      <c r="SHH111" s="2"/>
      <c r="SHM111" s="5"/>
      <c r="SHP111" s="2"/>
      <c r="SHU111" s="5"/>
      <c r="SHX111" s="2"/>
      <c r="SIC111" s="5"/>
      <c r="SIF111" s="2"/>
      <c r="SIK111" s="5"/>
      <c r="SIN111" s="2"/>
      <c r="SIS111" s="5"/>
      <c r="SIV111" s="2"/>
      <c r="SJA111" s="5"/>
      <c r="SJD111" s="2"/>
      <c r="SJI111" s="5"/>
      <c r="SJL111" s="2"/>
      <c r="SJQ111" s="5"/>
      <c r="SJT111" s="2"/>
      <c r="SJY111" s="5"/>
      <c r="SKB111" s="2"/>
      <c r="SKG111" s="5"/>
      <c r="SKJ111" s="2"/>
      <c r="SKO111" s="5"/>
      <c r="SKR111" s="2"/>
      <c r="SKW111" s="5"/>
      <c r="SKZ111" s="2"/>
      <c r="SLE111" s="5"/>
      <c r="SLH111" s="2"/>
      <c r="SLM111" s="5"/>
      <c r="SLP111" s="2"/>
      <c r="SLU111" s="5"/>
      <c r="SLX111" s="2"/>
      <c r="SMC111" s="5"/>
      <c r="SMF111" s="2"/>
      <c r="SMK111" s="5"/>
      <c r="SMN111" s="2"/>
      <c r="SMS111" s="5"/>
      <c r="SMV111" s="2"/>
      <c r="SNA111" s="5"/>
      <c r="SND111" s="2"/>
      <c r="SNI111" s="5"/>
      <c r="SNL111" s="2"/>
      <c r="SNQ111" s="5"/>
      <c r="SNT111" s="2"/>
      <c r="SNY111" s="5"/>
      <c r="SOB111" s="2"/>
      <c r="SOG111" s="5"/>
      <c r="SOJ111" s="2"/>
      <c r="SOO111" s="5"/>
      <c r="SOR111" s="2"/>
      <c r="SOW111" s="5"/>
      <c r="SOZ111" s="2"/>
      <c r="SPE111" s="5"/>
      <c r="SPH111" s="2"/>
      <c r="SPM111" s="5"/>
      <c r="SPP111" s="2"/>
      <c r="SPU111" s="5"/>
      <c r="SPX111" s="2"/>
      <c r="SQC111" s="5"/>
      <c r="SQF111" s="2"/>
      <c r="SQK111" s="5"/>
      <c r="SQN111" s="2"/>
      <c r="SQS111" s="5"/>
      <c r="SQV111" s="2"/>
      <c r="SRA111" s="5"/>
      <c r="SRD111" s="2"/>
      <c r="SRI111" s="5"/>
      <c r="SRL111" s="2"/>
      <c r="SRQ111" s="5"/>
      <c r="SRT111" s="2"/>
      <c r="SRY111" s="5"/>
      <c r="SSB111" s="2"/>
      <c r="SSG111" s="5"/>
      <c r="SSJ111" s="2"/>
      <c r="SSO111" s="5"/>
      <c r="SSR111" s="2"/>
      <c r="SSW111" s="5"/>
      <c r="SSZ111" s="2"/>
      <c r="STE111" s="5"/>
      <c r="STH111" s="2"/>
      <c r="STM111" s="5"/>
      <c r="STP111" s="2"/>
      <c r="STU111" s="5"/>
      <c r="STX111" s="2"/>
      <c r="SUC111" s="5"/>
      <c r="SUF111" s="2"/>
      <c r="SUK111" s="5"/>
      <c r="SUN111" s="2"/>
      <c r="SUS111" s="5"/>
      <c r="SUV111" s="2"/>
      <c r="SVA111" s="5"/>
      <c r="SVD111" s="2"/>
      <c r="SVI111" s="5"/>
      <c r="SVL111" s="2"/>
      <c r="SVQ111" s="5"/>
      <c r="SVT111" s="2"/>
      <c r="SVY111" s="5"/>
      <c r="SWB111" s="2"/>
      <c r="SWG111" s="5"/>
      <c r="SWJ111" s="2"/>
      <c r="SWO111" s="5"/>
      <c r="SWR111" s="2"/>
      <c r="SWW111" s="5"/>
      <c r="SWZ111" s="2"/>
      <c r="SXE111" s="5"/>
      <c r="SXH111" s="2"/>
      <c r="SXM111" s="5"/>
      <c r="SXP111" s="2"/>
      <c r="SXU111" s="5"/>
      <c r="SXX111" s="2"/>
      <c r="SYC111" s="5"/>
      <c r="SYF111" s="2"/>
      <c r="SYK111" s="5"/>
      <c r="SYN111" s="2"/>
      <c r="SYS111" s="5"/>
      <c r="SYV111" s="2"/>
      <c r="SZA111" s="5"/>
      <c r="SZD111" s="2"/>
      <c r="SZI111" s="5"/>
      <c r="SZL111" s="2"/>
      <c r="SZQ111" s="5"/>
      <c r="SZT111" s="2"/>
      <c r="SZY111" s="5"/>
      <c r="TAB111" s="2"/>
      <c r="TAG111" s="5"/>
      <c r="TAJ111" s="2"/>
      <c r="TAO111" s="5"/>
      <c r="TAR111" s="2"/>
      <c r="TAW111" s="5"/>
      <c r="TAZ111" s="2"/>
      <c r="TBE111" s="5"/>
      <c r="TBH111" s="2"/>
      <c r="TBM111" s="5"/>
      <c r="TBP111" s="2"/>
      <c r="TBU111" s="5"/>
      <c r="TBX111" s="2"/>
      <c r="TCC111" s="5"/>
      <c r="TCF111" s="2"/>
      <c r="TCK111" s="5"/>
      <c r="TCN111" s="2"/>
      <c r="TCS111" s="5"/>
      <c r="TCV111" s="2"/>
      <c r="TDA111" s="5"/>
      <c r="TDD111" s="2"/>
      <c r="TDI111" s="5"/>
      <c r="TDL111" s="2"/>
      <c r="TDQ111" s="5"/>
      <c r="TDT111" s="2"/>
      <c r="TDY111" s="5"/>
      <c r="TEB111" s="2"/>
      <c r="TEG111" s="5"/>
      <c r="TEJ111" s="2"/>
      <c r="TEO111" s="5"/>
      <c r="TER111" s="2"/>
      <c r="TEW111" s="5"/>
      <c r="TEZ111" s="2"/>
      <c r="TFE111" s="5"/>
      <c r="TFH111" s="2"/>
      <c r="TFM111" s="5"/>
      <c r="TFP111" s="2"/>
      <c r="TFU111" s="5"/>
      <c r="TFX111" s="2"/>
      <c r="TGC111" s="5"/>
      <c r="TGF111" s="2"/>
      <c r="TGK111" s="5"/>
      <c r="TGN111" s="2"/>
      <c r="TGS111" s="5"/>
      <c r="TGV111" s="2"/>
      <c r="THA111" s="5"/>
      <c r="THD111" s="2"/>
      <c r="THI111" s="5"/>
      <c r="THL111" s="2"/>
      <c r="THQ111" s="5"/>
      <c r="THT111" s="2"/>
      <c r="THY111" s="5"/>
      <c r="TIB111" s="2"/>
      <c r="TIG111" s="5"/>
      <c r="TIJ111" s="2"/>
      <c r="TIO111" s="5"/>
      <c r="TIR111" s="2"/>
      <c r="TIW111" s="5"/>
      <c r="TIZ111" s="2"/>
      <c r="TJE111" s="5"/>
      <c r="TJH111" s="2"/>
      <c r="TJM111" s="5"/>
      <c r="TJP111" s="2"/>
      <c r="TJU111" s="5"/>
      <c r="TJX111" s="2"/>
      <c r="TKC111" s="5"/>
      <c r="TKF111" s="2"/>
      <c r="TKK111" s="5"/>
      <c r="TKN111" s="2"/>
      <c r="TKS111" s="5"/>
      <c r="TKV111" s="2"/>
      <c r="TLA111" s="5"/>
      <c r="TLD111" s="2"/>
      <c r="TLI111" s="5"/>
      <c r="TLL111" s="2"/>
      <c r="TLQ111" s="5"/>
      <c r="TLT111" s="2"/>
      <c r="TLY111" s="5"/>
      <c r="TMB111" s="2"/>
      <c r="TMG111" s="5"/>
      <c r="TMJ111" s="2"/>
      <c r="TMO111" s="5"/>
      <c r="TMR111" s="2"/>
      <c r="TMW111" s="5"/>
      <c r="TMZ111" s="2"/>
      <c r="TNE111" s="5"/>
      <c r="TNH111" s="2"/>
      <c r="TNM111" s="5"/>
      <c r="TNP111" s="2"/>
      <c r="TNU111" s="5"/>
      <c r="TNX111" s="2"/>
      <c r="TOC111" s="5"/>
      <c r="TOF111" s="2"/>
      <c r="TOK111" s="5"/>
      <c r="TON111" s="2"/>
      <c r="TOS111" s="5"/>
      <c r="TOV111" s="2"/>
      <c r="TPA111" s="5"/>
      <c r="TPD111" s="2"/>
      <c r="TPI111" s="5"/>
      <c r="TPL111" s="2"/>
      <c r="TPQ111" s="5"/>
      <c r="TPT111" s="2"/>
      <c r="TPY111" s="5"/>
      <c r="TQB111" s="2"/>
      <c r="TQG111" s="5"/>
      <c r="TQJ111" s="2"/>
      <c r="TQO111" s="5"/>
      <c r="TQR111" s="2"/>
      <c r="TQW111" s="5"/>
      <c r="TQZ111" s="2"/>
      <c r="TRE111" s="5"/>
      <c r="TRH111" s="2"/>
      <c r="TRM111" s="5"/>
      <c r="TRP111" s="2"/>
      <c r="TRU111" s="5"/>
      <c r="TRX111" s="2"/>
      <c r="TSC111" s="5"/>
      <c r="TSF111" s="2"/>
      <c r="TSK111" s="5"/>
      <c r="TSN111" s="2"/>
      <c r="TSS111" s="5"/>
      <c r="TSV111" s="2"/>
      <c r="TTA111" s="5"/>
      <c r="TTD111" s="2"/>
      <c r="TTI111" s="5"/>
      <c r="TTL111" s="2"/>
      <c r="TTQ111" s="5"/>
      <c r="TTT111" s="2"/>
      <c r="TTY111" s="5"/>
      <c r="TUB111" s="2"/>
      <c r="TUG111" s="5"/>
      <c r="TUJ111" s="2"/>
      <c r="TUO111" s="5"/>
      <c r="TUR111" s="2"/>
      <c r="TUW111" s="5"/>
      <c r="TUZ111" s="2"/>
      <c r="TVE111" s="5"/>
      <c r="TVH111" s="2"/>
      <c r="TVM111" s="5"/>
      <c r="TVP111" s="2"/>
      <c r="TVU111" s="5"/>
      <c r="TVX111" s="2"/>
      <c r="TWC111" s="5"/>
      <c r="TWF111" s="2"/>
      <c r="TWK111" s="5"/>
      <c r="TWN111" s="2"/>
      <c r="TWS111" s="5"/>
      <c r="TWV111" s="2"/>
      <c r="TXA111" s="5"/>
      <c r="TXD111" s="2"/>
      <c r="TXI111" s="5"/>
      <c r="TXL111" s="2"/>
      <c r="TXQ111" s="5"/>
      <c r="TXT111" s="2"/>
      <c r="TXY111" s="5"/>
      <c r="TYB111" s="2"/>
      <c r="TYG111" s="5"/>
      <c r="TYJ111" s="2"/>
      <c r="TYO111" s="5"/>
      <c r="TYR111" s="2"/>
      <c r="TYW111" s="5"/>
      <c r="TYZ111" s="2"/>
      <c r="TZE111" s="5"/>
      <c r="TZH111" s="2"/>
      <c r="TZM111" s="5"/>
      <c r="TZP111" s="2"/>
      <c r="TZU111" s="5"/>
      <c r="TZX111" s="2"/>
      <c r="UAC111" s="5"/>
      <c r="UAF111" s="2"/>
      <c r="UAK111" s="5"/>
      <c r="UAN111" s="2"/>
      <c r="UAS111" s="5"/>
      <c r="UAV111" s="2"/>
      <c r="UBA111" s="5"/>
      <c r="UBD111" s="2"/>
      <c r="UBI111" s="5"/>
      <c r="UBL111" s="2"/>
      <c r="UBQ111" s="5"/>
      <c r="UBT111" s="2"/>
      <c r="UBY111" s="5"/>
      <c r="UCB111" s="2"/>
      <c r="UCG111" s="5"/>
      <c r="UCJ111" s="2"/>
      <c r="UCO111" s="5"/>
      <c r="UCR111" s="2"/>
      <c r="UCW111" s="5"/>
      <c r="UCZ111" s="2"/>
      <c r="UDE111" s="5"/>
      <c r="UDH111" s="2"/>
      <c r="UDM111" s="5"/>
      <c r="UDP111" s="2"/>
      <c r="UDU111" s="5"/>
      <c r="UDX111" s="2"/>
      <c r="UEC111" s="5"/>
      <c r="UEF111" s="2"/>
      <c r="UEK111" s="5"/>
      <c r="UEN111" s="2"/>
      <c r="UES111" s="5"/>
      <c r="UEV111" s="2"/>
      <c r="UFA111" s="5"/>
      <c r="UFD111" s="2"/>
      <c r="UFI111" s="5"/>
      <c r="UFL111" s="2"/>
      <c r="UFQ111" s="5"/>
      <c r="UFT111" s="2"/>
      <c r="UFY111" s="5"/>
      <c r="UGB111" s="2"/>
      <c r="UGG111" s="5"/>
      <c r="UGJ111" s="2"/>
      <c r="UGO111" s="5"/>
      <c r="UGR111" s="2"/>
      <c r="UGW111" s="5"/>
      <c r="UGZ111" s="2"/>
      <c r="UHE111" s="5"/>
      <c r="UHH111" s="2"/>
      <c r="UHM111" s="5"/>
      <c r="UHP111" s="2"/>
      <c r="UHU111" s="5"/>
      <c r="UHX111" s="2"/>
      <c r="UIC111" s="5"/>
      <c r="UIF111" s="2"/>
      <c r="UIK111" s="5"/>
      <c r="UIN111" s="2"/>
      <c r="UIS111" s="5"/>
      <c r="UIV111" s="2"/>
      <c r="UJA111" s="5"/>
      <c r="UJD111" s="2"/>
      <c r="UJI111" s="5"/>
      <c r="UJL111" s="2"/>
      <c r="UJQ111" s="5"/>
      <c r="UJT111" s="2"/>
      <c r="UJY111" s="5"/>
      <c r="UKB111" s="2"/>
      <c r="UKG111" s="5"/>
      <c r="UKJ111" s="2"/>
      <c r="UKO111" s="5"/>
      <c r="UKR111" s="2"/>
      <c r="UKW111" s="5"/>
      <c r="UKZ111" s="2"/>
      <c r="ULE111" s="5"/>
      <c r="ULH111" s="2"/>
      <c r="ULM111" s="5"/>
      <c r="ULP111" s="2"/>
      <c r="ULU111" s="5"/>
      <c r="ULX111" s="2"/>
      <c r="UMC111" s="5"/>
      <c r="UMF111" s="2"/>
      <c r="UMK111" s="5"/>
      <c r="UMN111" s="2"/>
      <c r="UMS111" s="5"/>
      <c r="UMV111" s="2"/>
      <c r="UNA111" s="5"/>
      <c r="UND111" s="2"/>
      <c r="UNI111" s="5"/>
      <c r="UNL111" s="2"/>
      <c r="UNQ111" s="5"/>
      <c r="UNT111" s="2"/>
      <c r="UNY111" s="5"/>
      <c r="UOB111" s="2"/>
      <c r="UOG111" s="5"/>
      <c r="UOJ111" s="2"/>
      <c r="UOO111" s="5"/>
      <c r="UOR111" s="2"/>
      <c r="UOW111" s="5"/>
      <c r="UOZ111" s="2"/>
      <c r="UPE111" s="5"/>
      <c r="UPH111" s="2"/>
      <c r="UPM111" s="5"/>
      <c r="UPP111" s="2"/>
      <c r="UPU111" s="5"/>
      <c r="UPX111" s="2"/>
      <c r="UQC111" s="5"/>
      <c r="UQF111" s="2"/>
      <c r="UQK111" s="5"/>
      <c r="UQN111" s="2"/>
      <c r="UQS111" s="5"/>
      <c r="UQV111" s="2"/>
      <c r="URA111" s="5"/>
      <c r="URD111" s="2"/>
      <c r="URI111" s="5"/>
      <c r="URL111" s="2"/>
      <c r="URQ111" s="5"/>
      <c r="URT111" s="2"/>
      <c r="URY111" s="5"/>
      <c r="USB111" s="2"/>
      <c r="USG111" s="5"/>
      <c r="USJ111" s="2"/>
      <c r="USO111" s="5"/>
      <c r="USR111" s="2"/>
      <c r="USW111" s="5"/>
      <c r="USZ111" s="2"/>
      <c r="UTE111" s="5"/>
      <c r="UTH111" s="2"/>
      <c r="UTM111" s="5"/>
      <c r="UTP111" s="2"/>
      <c r="UTU111" s="5"/>
      <c r="UTX111" s="2"/>
      <c r="UUC111" s="5"/>
      <c r="UUF111" s="2"/>
      <c r="UUK111" s="5"/>
      <c r="UUN111" s="2"/>
      <c r="UUS111" s="5"/>
      <c r="UUV111" s="2"/>
      <c r="UVA111" s="5"/>
      <c r="UVD111" s="2"/>
      <c r="UVI111" s="5"/>
      <c r="UVL111" s="2"/>
      <c r="UVQ111" s="5"/>
      <c r="UVT111" s="2"/>
      <c r="UVY111" s="5"/>
      <c r="UWB111" s="2"/>
      <c r="UWG111" s="5"/>
      <c r="UWJ111" s="2"/>
      <c r="UWO111" s="5"/>
      <c r="UWR111" s="2"/>
      <c r="UWW111" s="5"/>
      <c r="UWZ111" s="2"/>
      <c r="UXE111" s="5"/>
      <c r="UXH111" s="2"/>
      <c r="UXM111" s="5"/>
      <c r="UXP111" s="2"/>
      <c r="UXU111" s="5"/>
      <c r="UXX111" s="2"/>
      <c r="UYC111" s="5"/>
      <c r="UYF111" s="2"/>
      <c r="UYK111" s="5"/>
      <c r="UYN111" s="2"/>
      <c r="UYS111" s="5"/>
      <c r="UYV111" s="2"/>
      <c r="UZA111" s="5"/>
      <c r="UZD111" s="2"/>
      <c r="UZI111" s="5"/>
      <c r="UZL111" s="2"/>
      <c r="UZQ111" s="5"/>
      <c r="UZT111" s="2"/>
      <c r="UZY111" s="5"/>
      <c r="VAB111" s="2"/>
      <c r="VAG111" s="5"/>
      <c r="VAJ111" s="2"/>
      <c r="VAO111" s="5"/>
      <c r="VAR111" s="2"/>
      <c r="VAW111" s="5"/>
      <c r="VAZ111" s="2"/>
      <c r="VBE111" s="5"/>
      <c r="VBH111" s="2"/>
      <c r="VBM111" s="5"/>
      <c r="VBP111" s="2"/>
      <c r="VBU111" s="5"/>
      <c r="VBX111" s="2"/>
      <c r="VCC111" s="5"/>
      <c r="VCF111" s="2"/>
      <c r="VCK111" s="5"/>
      <c r="VCN111" s="2"/>
      <c r="VCS111" s="5"/>
      <c r="VCV111" s="2"/>
      <c r="VDA111" s="5"/>
      <c r="VDD111" s="2"/>
      <c r="VDI111" s="5"/>
      <c r="VDL111" s="2"/>
      <c r="VDQ111" s="5"/>
      <c r="VDT111" s="2"/>
      <c r="VDY111" s="5"/>
      <c r="VEB111" s="2"/>
      <c r="VEG111" s="5"/>
      <c r="VEJ111" s="2"/>
      <c r="VEO111" s="5"/>
      <c r="VER111" s="2"/>
      <c r="VEW111" s="5"/>
      <c r="VEZ111" s="2"/>
      <c r="VFE111" s="5"/>
      <c r="VFH111" s="2"/>
      <c r="VFM111" s="5"/>
      <c r="VFP111" s="2"/>
      <c r="VFU111" s="5"/>
      <c r="VFX111" s="2"/>
      <c r="VGC111" s="5"/>
      <c r="VGF111" s="2"/>
      <c r="VGK111" s="5"/>
      <c r="VGN111" s="2"/>
      <c r="VGS111" s="5"/>
      <c r="VGV111" s="2"/>
      <c r="VHA111" s="5"/>
      <c r="VHD111" s="2"/>
      <c r="VHI111" s="5"/>
      <c r="VHL111" s="2"/>
      <c r="VHQ111" s="5"/>
      <c r="VHT111" s="2"/>
      <c r="VHY111" s="5"/>
      <c r="VIB111" s="2"/>
      <c r="VIG111" s="5"/>
      <c r="VIJ111" s="2"/>
      <c r="VIO111" s="5"/>
      <c r="VIR111" s="2"/>
      <c r="VIW111" s="5"/>
      <c r="VIZ111" s="2"/>
      <c r="VJE111" s="5"/>
      <c r="VJH111" s="2"/>
      <c r="VJM111" s="5"/>
      <c r="VJP111" s="2"/>
      <c r="VJU111" s="5"/>
      <c r="VJX111" s="2"/>
      <c r="VKC111" s="5"/>
      <c r="VKF111" s="2"/>
      <c r="VKK111" s="5"/>
      <c r="VKN111" s="2"/>
      <c r="VKS111" s="5"/>
      <c r="VKV111" s="2"/>
      <c r="VLA111" s="5"/>
      <c r="VLD111" s="2"/>
      <c r="VLI111" s="5"/>
      <c r="VLL111" s="2"/>
      <c r="VLQ111" s="5"/>
      <c r="VLT111" s="2"/>
      <c r="VLY111" s="5"/>
      <c r="VMB111" s="2"/>
      <c r="VMG111" s="5"/>
      <c r="VMJ111" s="2"/>
      <c r="VMO111" s="5"/>
      <c r="VMR111" s="2"/>
      <c r="VMW111" s="5"/>
      <c r="VMZ111" s="2"/>
      <c r="VNE111" s="5"/>
      <c r="VNH111" s="2"/>
      <c r="VNM111" s="5"/>
      <c r="VNP111" s="2"/>
      <c r="VNU111" s="5"/>
      <c r="VNX111" s="2"/>
      <c r="VOC111" s="5"/>
      <c r="VOF111" s="2"/>
      <c r="VOK111" s="5"/>
      <c r="VON111" s="2"/>
      <c r="VOS111" s="5"/>
      <c r="VOV111" s="2"/>
      <c r="VPA111" s="5"/>
      <c r="VPD111" s="2"/>
      <c r="VPI111" s="5"/>
      <c r="VPL111" s="2"/>
      <c r="VPQ111" s="5"/>
      <c r="VPT111" s="2"/>
      <c r="VPY111" s="5"/>
      <c r="VQB111" s="2"/>
      <c r="VQG111" s="5"/>
      <c r="VQJ111" s="2"/>
      <c r="VQO111" s="5"/>
      <c r="VQR111" s="2"/>
      <c r="VQW111" s="5"/>
      <c r="VQZ111" s="2"/>
      <c r="VRE111" s="5"/>
      <c r="VRH111" s="2"/>
      <c r="VRM111" s="5"/>
      <c r="VRP111" s="2"/>
      <c r="VRU111" s="5"/>
      <c r="VRX111" s="2"/>
      <c r="VSC111" s="5"/>
      <c r="VSF111" s="2"/>
      <c r="VSK111" s="5"/>
      <c r="VSN111" s="2"/>
      <c r="VSS111" s="5"/>
      <c r="VSV111" s="2"/>
      <c r="VTA111" s="5"/>
      <c r="VTD111" s="2"/>
      <c r="VTI111" s="5"/>
      <c r="VTL111" s="2"/>
      <c r="VTQ111" s="5"/>
      <c r="VTT111" s="2"/>
      <c r="VTY111" s="5"/>
      <c r="VUB111" s="2"/>
      <c r="VUG111" s="5"/>
      <c r="VUJ111" s="2"/>
      <c r="VUO111" s="5"/>
      <c r="VUR111" s="2"/>
      <c r="VUW111" s="5"/>
      <c r="VUZ111" s="2"/>
      <c r="VVE111" s="5"/>
      <c r="VVH111" s="2"/>
      <c r="VVM111" s="5"/>
      <c r="VVP111" s="2"/>
      <c r="VVU111" s="5"/>
      <c r="VVX111" s="2"/>
      <c r="VWC111" s="5"/>
      <c r="VWF111" s="2"/>
      <c r="VWK111" s="5"/>
      <c r="VWN111" s="2"/>
      <c r="VWS111" s="5"/>
      <c r="VWV111" s="2"/>
      <c r="VXA111" s="5"/>
      <c r="VXD111" s="2"/>
      <c r="VXI111" s="5"/>
      <c r="VXL111" s="2"/>
      <c r="VXQ111" s="5"/>
      <c r="VXT111" s="2"/>
      <c r="VXY111" s="5"/>
      <c r="VYB111" s="2"/>
      <c r="VYG111" s="5"/>
      <c r="VYJ111" s="2"/>
      <c r="VYO111" s="5"/>
      <c r="VYR111" s="2"/>
      <c r="VYW111" s="5"/>
      <c r="VYZ111" s="2"/>
      <c r="VZE111" s="5"/>
      <c r="VZH111" s="2"/>
      <c r="VZM111" s="5"/>
      <c r="VZP111" s="2"/>
      <c r="VZU111" s="5"/>
      <c r="VZX111" s="2"/>
      <c r="WAC111" s="5"/>
      <c r="WAF111" s="2"/>
      <c r="WAK111" s="5"/>
      <c r="WAN111" s="2"/>
      <c r="WAS111" s="5"/>
      <c r="WAV111" s="2"/>
      <c r="WBA111" s="5"/>
      <c r="WBD111" s="2"/>
      <c r="WBI111" s="5"/>
      <c r="WBL111" s="2"/>
      <c r="WBQ111" s="5"/>
      <c r="WBT111" s="2"/>
      <c r="WBY111" s="5"/>
      <c r="WCB111" s="2"/>
      <c r="WCG111" s="5"/>
      <c r="WCJ111" s="2"/>
      <c r="WCO111" s="5"/>
      <c r="WCR111" s="2"/>
      <c r="WCW111" s="5"/>
      <c r="WCZ111" s="2"/>
      <c r="WDE111" s="5"/>
      <c r="WDH111" s="2"/>
      <c r="WDM111" s="5"/>
      <c r="WDP111" s="2"/>
      <c r="WDU111" s="5"/>
      <c r="WDX111" s="2"/>
      <c r="WEC111" s="5"/>
      <c r="WEF111" s="2"/>
      <c r="WEK111" s="5"/>
      <c r="WEN111" s="2"/>
      <c r="WES111" s="5"/>
      <c r="WEV111" s="2"/>
      <c r="WFA111" s="5"/>
      <c r="WFD111" s="2"/>
      <c r="WFI111" s="5"/>
      <c r="WFL111" s="2"/>
      <c r="WFQ111" s="5"/>
      <c r="WFT111" s="2"/>
      <c r="WFY111" s="5"/>
      <c r="WGB111" s="2"/>
      <c r="WGG111" s="5"/>
      <c r="WGJ111" s="2"/>
      <c r="WGO111" s="5"/>
      <c r="WGR111" s="2"/>
      <c r="WGW111" s="5"/>
      <c r="WGZ111" s="2"/>
      <c r="WHE111" s="5"/>
      <c r="WHH111" s="2"/>
      <c r="WHM111" s="5"/>
      <c r="WHP111" s="2"/>
      <c r="WHU111" s="5"/>
      <c r="WHX111" s="2"/>
      <c r="WIC111" s="5"/>
      <c r="WIF111" s="2"/>
      <c r="WIK111" s="5"/>
      <c r="WIN111" s="2"/>
      <c r="WIS111" s="5"/>
      <c r="WIV111" s="2"/>
      <c r="WJA111" s="5"/>
      <c r="WJD111" s="2"/>
      <c r="WJI111" s="5"/>
      <c r="WJL111" s="2"/>
      <c r="WJQ111" s="5"/>
      <c r="WJT111" s="2"/>
      <c r="WJY111" s="5"/>
      <c r="WKB111" s="2"/>
      <c r="WKG111" s="5"/>
      <c r="WKJ111" s="2"/>
      <c r="WKO111" s="5"/>
      <c r="WKR111" s="2"/>
      <c r="WKW111" s="5"/>
      <c r="WKZ111" s="2"/>
      <c r="WLE111" s="5"/>
      <c r="WLH111" s="2"/>
      <c r="WLM111" s="5"/>
      <c r="WLP111" s="2"/>
      <c r="WLU111" s="5"/>
      <c r="WLX111" s="2"/>
      <c r="WMC111" s="5"/>
      <c r="WMF111" s="2"/>
      <c r="WMK111" s="5"/>
      <c r="WMN111" s="2"/>
      <c r="WMS111" s="5"/>
      <c r="WMV111" s="2"/>
      <c r="WNA111" s="5"/>
      <c r="WND111" s="2"/>
      <c r="WNI111" s="5"/>
      <c r="WNL111" s="2"/>
      <c r="WNQ111" s="5"/>
      <c r="WNT111" s="2"/>
      <c r="WNY111" s="5"/>
      <c r="WOB111" s="2"/>
      <c r="WOG111" s="5"/>
      <c r="WOJ111" s="2"/>
      <c r="WOO111" s="5"/>
      <c r="WOR111" s="2"/>
      <c r="WOW111" s="5"/>
      <c r="WOZ111" s="2"/>
      <c r="WPE111" s="5"/>
      <c r="WPH111" s="2"/>
      <c r="WPM111" s="5"/>
      <c r="WPP111" s="2"/>
      <c r="WPU111" s="5"/>
      <c r="WPX111" s="2"/>
      <c r="WQC111" s="5"/>
      <c r="WQF111" s="2"/>
      <c r="WQK111" s="5"/>
      <c r="WQN111" s="2"/>
      <c r="WQS111" s="5"/>
      <c r="WQV111" s="2"/>
      <c r="WRA111" s="5"/>
      <c r="WRD111" s="2"/>
      <c r="WRI111" s="5"/>
      <c r="WRL111" s="2"/>
      <c r="WRQ111" s="5"/>
      <c r="WRT111" s="2"/>
      <c r="WRY111" s="5"/>
      <c r="WSB111" s="2"/>
      <c r="WSG111" s="5"/>
      <c r="WSJ111" s="2"/>
      <c r="WSO111" s="5"/>
      <c r="WSR111" s="2"/>
      <c r="WSW111" s="5"/>
      <c r="WSZ111" s="2"/>
      <c r="WTE111" s="5"/>
      <c r="WTH111" s="2"/>
      <c r="WTM111" s="5"/>
      <c r="WTP111" s="2"/>
      <c r="WTU111" s="5"/>
      <c r="WTX111" s="2"/>
      <c r="WUC111" s="5"/>
      <c r="WUF111" s="2"/>
      <c r="WUK111" s="5"/>
      <c r="WUN111" s="2"/>
      <c r="WUS111" s="5"/>
      <c r="WUV111" s="2"/>
      <c r="WVA111" s="5"/>
      <c r="WVD111" s="2"/>
      <c r="WVI111" s="5"/>
      <c r="WVL111" s="2"/>
      <c r="WVQ111" s="5"/>
      <c r="WVT111" s="2"/>
      <c r="WVY111" s="5"/>
      <c r="WWB111" s="2"/>
      <c r="WWG111" s="5"/>
      <c r="WWJ111" s="2"/>
      <c r="WWO111" s="5"/>
      <c r="WWR111" s="2"/>
      <c r="WWW111" s="5"/>
      <c r="WWZ111" s="2"/>
      <c r="WXE111" s="5"/>
      <c r="WXH111" s="2"/>
      <c r="WXM111" s="5"/>
      <c r="WXP111" s="2"/>
      <c r="WXU111" s="5"/>
      <c r="WXX111" s="2"/>
      <c r="WYC111" s="5"/>
      <c r="WYF111" s="2"/>
      <c r="WYK111" s="5"/>
      <c r="WYN111" s="2"/>
      <c r="WYS111" s="5"/>
      <c r="WYV111" s="2"/>
      <c r="WZA111" s="5"/>
      <c r="WZD111" s="2"/>
      <c r="WZI111" s="5"/>
      <c r="WZL111" s="2"/>
      <c r="WZQ111" s="5"/>
      <c r="WZT111" s="2"/>
      <c r="WZY111" s="5"/>
      <c r="XAB111" s="2"/>
      <c r="XAG111" s="5"/>
      <c r="XAJ111" s="2"/>
      <c r="XAO111" s="5"/>
      <c r="XAR111" s="2"/>
      <c r="XAW111" s="5"/>
      <c r="XAZ111" s="2"/>
      <c r="XBE111" s="5"/>
      <c r="XBH111" s="2"/>
      <c r="XBM111" s="5"/>
      <c r="XBP111" s="2"/>
      <c r="XBU111" s="5"/>
      <c r="XBX111" s="2"/>
      <c r="XCC111" s="5"/>
      <c r="XCF111" s="2"/>
      <c r="XCK111" s="5"/>
      <c r="XCN111" s="2"/>
      <c r="XCS111" s="5"/>
      <c r="XCV111" s="2"/>
      <c r="XDA111" s="5"/>
      <c r="XDD111" s="2"/>
      <c r="XDI111" s="5"/>
      <c r="XDL111" s="2"/>
      <c r="XDQ111" s="5"/>
      <c r="XDT111" s="2"/>
      <c r="XDY111" s="5"/>
      <c r="XEB111" s="2"/>
    </row>
    <row r="112" spans="1:16356" x14ac:dyDescent="0.2">
      <c r="A112" s="3" t="s">
        <v>167</v>
      </c>
      <c r="B112" s="3" t="s">
        <v>182</v>
      </c>
      <c r="C112" s="13" t="s">
        <v>182</v>
      </c>
      <c r="D112" s="9"/>
      <c r="E112" s="40" t="s">
        <v>239</v>
      </c>
      <c r="F112" s="25">
        <v>940137</v>
      </c>
      <c r="G112" s="39"/>
      <c r="H112" s="25">
        <f t="shared" si="1"/>
        <v>940137</v>
      </c>
      <c r="L112" s="2"/>
      <c r="Q112" s="5"/>
      <c r="T112" s="2"/>
      <c r="Y112" s="5"/>
      <c r="AB112" s="2"/>
      <c r="AG112" s="5"/>
      <c r="AJ112" s="2"/>
      <c r="AO112" s="5"/>
      <c r="AR112" s="2"/>
      <c r="AW112" s="5"/>
      <c r="AZ112" s="2"/>
      <c r="BE112" s="5"/>
      <c r="BH112" s="2"/>
      <c r="BM112" s="5"/>
      <c r="BP112" s="2"/>
      <c r="BU112" s="5"/>
      <c r="BX112" s="2"/>
      <c r="CC112" s="5"/>
      <c r="CF112" s="2"/>
      <c r="CK112" s="5"/>
      <c r="CN112" s="2"/>
      <c r="CS112" s="5"/>
      <c r="CV112" s="2"/>
      <c r="DA112" s="5"/>
      <c r="DD112" s="2"/>
      <c r="DI112" s="5"/>
      <c r="DL112" s="2"/>
      <c r="DQ112" s="5"/>
      <c r="DT112" s="2"/>
      <c r="DY112" s="5"/>
      <c r="EB112" s="2"/>
      <c r="EG112" s="5"/>
      <c r="EJ112" s="2"/>
      <c r="EO112" s="5"/>
      <c r="ER112" s="2"/>
      <c r="EW112" s="5"/>
      <c r="EZ112" s="2"/>
      <c r="FE112" s="5"/>
      <c r="FH112" s="2"/>
      <c r="FM112" s="5"/>
      <c r="FP112" s="2"/>
      <c r="FU112" s="5"/>
      <c r="FX112" s="2"/>
      <c r="GC112" s="5"/>
      <c r="GF112" s="2"/>
      <c r="GK112" s="5"/>
      <c r="GN112" s="2"/>
      <c r="GS112" s="5"/>
      <c r="GV112" s="2"/>
      <c r="HA112" s="5"/>
      <c r="HD112" s="2"/>
      <c r="HI112" s="5"/>
      <c r="HL112" s="2"/>
      <c r="HQ112" s="5"/>
      <c r="HT112" s="2"/>
      <c r="HY112" s="5"/>
      <c r="IB112" s="2"/>
      <c r="IG112" s="5"/>
      <c r="IJ112" s="2"/>
      <c r="IO112" s="5"/>
      <c r="IR112" s="2"/>
      <c r="IW112" s="5"/>
      <c r="IZ112" s="2"/>
      <c r="JE112" s="5"/>
      <c r="JH112" s="2"/>
      <c r="JM112" s="5"/>
      <c r="JP112" s="2"/>
      <c r="JU112" s="5"/>
      <c r="JX112" s="2"/>
      <c r="KC112" s="5"/>
      <c r="KF112" s="2"/>
      <c r="KK112" s="5"/>
      <c r="KN112" s="2"/>
      <c r="KS112" s="5"/>
      <c r="KV112" s="2"/>
      <c r="LA112" s="5"/>
      <c r="LD112" s="2"/>
      <c r="LI112" s="5"/>
      <c r="LL112" s="2"/>
      <c r="LQ112" s="5"/>
      <c r="LT112" s="2"/>
      <c r="LY112" s="5"/>
      <c r="MB112" s="2"/>
      <c r="MG112" s="5"/>
      <c r="MJ112" s="2"/>
      <c r="MO112" s="5"/>
      <c r="MR112" s="2"/>
      <c r="MW112" s="5"/>
      <c r="MZ112" s="2"/>
      <c r="NE112" s="5"/>
      <c r="NH112" s="2"/>
      <c r="NM112" s="5"/>
      <c r="NP112" s="2"/>
      <c r="NU112" s="5"/>
      <c r="NX112" s="2"/>
      <c r="OC112" s="5"/>
      <c r="OF112" s="2"/>
      <c r="OK112" s="5"/>
      <c r="ON112" s="2"/>
      <c r="OS112" s="5"/>
      <c r="OV112" s="2"/>
      <c r="PA112" s="5"/>
      <c r="PD112" s="2"/>
      <c r="PI112" s="5"/>
      <c r="PL112" s="2"/>
      <c r="PQ112" s="5"/>
      <c r="PT112" s="2"/>
      <c r="PY112" s="5"/>
      <c r="QB112" s="2"/>
      <c r="QG112" s="5"/>
      <c r="QJ112" s="2"/>
      <c r="QO112" s="5"/>
      <c r="QR112" s="2"/>
      <c r="QW112" s="5"/>
      <c r="QZ112" s="2"/>
      <c r="RE112" s="5"/>
      <c r="RH112" s="2"/>
      <c r="RM112" s="5"/>
      <c r="RP112" s="2"/>
      <c r="RU112" s="5"/>
      <c r="RX112" s="2"/>
      <c r="SC112" s="5"/>
      <c r="SF112" s="2"/>
      <c r="SK112" s="5"/>
      <c r="SN112" s="2"/>
      <c r="SS112" s="5"/>
      <c r="SV112" s="2"/>
      <c r="TA112" s="5"/>
      <c r="TD112" s="2"/>
      <c r="TI112" s="5"/>
      <c r="TL112" s="2"/>
      <c r="TQ112" s="5"/>
      <c r="TT112" s="2"/>
      <c r="TY112" s="5"/>
      <c r="UB112" s="2"/>
      <c r="UG112" s="5"/>
      <c r="UJ112" s="2"/>
      <c r="UO112" s="5"/>
      <c r="UR112" s="2"/>
      <c r="UW112" s="5"/>
      <c r="UZ112" s="2"/>
      <c r="VE112" s="5"/>
      <c r="VH112" s="2"/>
      <c r="VM112" s="5"/>
      <c r="VP112" s="2"/>
      <c r="VU112" s="5"/>
      <c r="VX112" s="2"/>
      <c r="WC112" s="5"/>
      <c r="WF112" s="2"/>
      <c r="WK112" s="5"/>
      <c r="WN112" s="2"/>
      <c r="WS112" s="5"/>
      <c r="WV112" s="2"/>
      <c r="XA112" s="5"/>
      <c r="XD112" s="2"/>
      <c r="XI112" s="5"/>
      <c r="XL112" s="2"/>
      <c r="XQ112" s="5"/>
      <c r="XT112" s="2"/>
      <c r="XY112" s="5"/>
      <c r="YB112" s="2"/>
      <c r="YG112" s="5"/>
      <c r="YJ112" s="2"/>
      <c r="YO112" s="5"/>
      <c r="YR112" s="2"/>
      <c r="YW112" s="5"/>
      <c r="YZ112" s="2"/>
      <c r="ZE112" s="5"/>
      <c r="ZH112" s="2"/>
      <c r="ZM112" s="5"/>
      <c r="ZP112" s="2"/>
      <c r="ZU112" s="5"/>
      <c r="ZX112" s="2"/>
      <c r="AAC112" s="5"/>
      <c r="AAF112" s="2"/>
      <c r="AAK112" s="5"/>
      <c r="AAN112" s="2"/>
      <c r="AAS112" s="5"/>
      <c r="AAV112" s="2"/>
      <c r="ABA112" s="5"/>
      <c r="ABD112" s="2"/>
      <c r="ABI112" s="5"/>
      <c r="ABL112" s="2"/>
      <c r="ABQ112" s="5"/>
      <c r="ABT112" s="2"/>
      <c r="ABY112" s="5"/>
      <c r="ACB112" s="2"/>
      <c r="ACG112" s="5"/>
      <c r="ACJ112" s="2"/>
      <c r="ACO112" s="5"/>
      <c r="ACR112" s="2"/>
      <c r="ACW112" s="5"/>
      <c r="ACZ112" s="2"/>
      <c r="ADE112" s="5"/>
      <c r="ADH112" s="2"/>
      <c r="ADM112" s="5"/>
      <c r="ADP112" s="2"/>
      <c r="ADU112" s="5"/>
      <c r="ADX112" s="2"/>
      <c r="AEC112" s="5"/>
      <c r="AEF112" s="2"/>
      <c r="AEK112" s="5"/>
      <c r="AEN112" s="2"/>
      <c r="AES112" s="5"/>
      <c r="AEV112" s="2"/>
      <c r="AFA112" s="5"/>
      <c r="AFD112" s="2"/>
      <c r="AFI112" s="5"/>
      <c r="AFL112" s="2"/>
      <c r="AFQ112" s="5"/>
      <c r="AFT112" s="2"/>
      <c r="AFY112" s="5"/>
      <c r="AGB112" s="2"/>
      <c r="AGG112" s="5"/>
      <c r="AGJ112" s="2"/>
      <c r="AGO112" s="5"/>
      <c r="AGR112" s="2"/>
      <c r="AGW112" s="5"/>
      <c r="AGZ112" s="2"/>
      <c r="AHE112" s="5"/>
      <c r="AHH112" s="2"/>
      <c r="AHM112" s="5"/>
      <c r="AHP112" s="2"/>
      <c r="AHU112" s="5"/>
      <c r="AHX112" s="2"/>
      <c r="AIC112" s="5"/>
      <c r="AIF112" s="2"/>
      <c r="AIK112" s="5"/>
      <c r="AIN112" s="2"/>
      <c r="AIS112" s="5"/>
      <c r="AIV112" s="2"/>
      <c r="AJA112" s="5"/>
      <c r="AJD112" s="2"/>
      <c r="AJI112" s="5"/>
      <c r="AJL112" s="2"/>
      <c r="AJQ112" s="5"/>
      <c r="AJT112" s="2"/>
      <c r="AJY112" s="5"/>
      <c r="AKB112" s="2"/>
      <c r="AKG112" s="5"/>
      <c r="AKJ112" s="2"/>
      <c r="AKO112" s="5"/>
      <c r="AKR112" s="2"/>
      <c r="AKW112" s="5"/>
      <c r="AKZ112" s="2"/>
      <c r="ALE112" s="5"/>
      <c r="ALH112" s="2"/>
      <c r="ALM112" s="5"/>
      <c r="ALP112" s="2"/>
      <c r="ALU112" s="5"/>
      <c r="ALX112" s="2"/>
      <c r="AMC112" s="5"/>
      <c r="AMF112" s="2"/>
      <c r="AMK112" s="5"/>
      <c r="AMN112" s="2"/>
      <c r="AMS112" s="5"/>
      <c r="AMV112" s="2"/>
      <c r="ANA112" s="5"/>
      <c r="AND112" s="2"/>
      <c r="ANI112" s="5"/>
      <c r="ANL112" s="2"/>
      <c r="ANQ112" s="5"/>
      <c r="ANT112" s="2"/>
      <c r="ANY112" s="5"/>
      <c r="AOB112" s="2"/>
      <c r="AOG112" s="5"/>
      <c r="AOJ112" s="2"/>
      <c r="AOO112" s="5"/>
      <c r="AOR112" s="2"/>
      <c r="AOW112" s="5"/>
      <c r="AOZ112" s="2"/>
      <c r="APE112" s="5"/>
      <c r="APH112" s="2"/>
      <c r="APM112" s="5"/>
      <c r="APP112" s="2"/>
      <c r="APU112" s="5"/>
      <c r="APX112" s="2"/>
      <c r="AQC112" s="5"/>
      <c r="AQF112" s="2"/>
      <c r="AQK112" s="5"/>
      <c r="AQN112" s="2"/>
      <c r="AQS112" s="5"/>
      <c r="AQV112" s="2"/>
      <c r="ARA112" s="5"/>
      <c r="ARD112" s="2"/>
      <c r="ARI112" s="5"/>
      <c r="ARL112" s="2"/>
      <c r="ARQ112" s="5"/>
      <c r="ART112" s="2"/>
      <c r="ARY112" s="5"/>
      <c r="ASB112" s="2"/>
      <c r="ASG112" s="5"/>
      <c r="ASJ112" s="2"/>
      <c r="ASO112" s="5"/>
      <c r="ASR112" s="2"/>
      <c r="ASW112" s="5"/>
      <c r="ASZ112" s="2"/>
      <c r="ATE112" s="5"/>
      <c r="ATH112" s="2"/>
      <c r="ATM112" s="5"/>
      <c r="ATP112" s="2"/>
      <c r="ATU112" s="5"/>
      <c r="ATX112" s="2"/>
      <c r="AUC112" s="5"/>
      <c r="AUF112" s="2"/>
      <c r="AUK112" s="5"/>
      <c r="AUN112" s="2"/>
      <c r="AUS112" s="5"/>
      <c r="AUV112" s="2"/>
      <c r="AVA112" s="5"/>
      <c r="AVD112" s="2"/>
      <c r="AVI112" s="5"/>
      <c r="AVL112" s="2"/>
      <c r="AVQ112" s="5"/>
      <c r="AVT112" s="2"/>
      <c r="AVY112" s="5"/>
      <c r="AWB112" s="2"/>
      <c r="AWG112" s="5"/>
      <c r="AWJ112" s="2"/>
      <c r="AWO112" s="5"/>
      <c r="AWR112" s="2"/>
      <c r="AWW112" s="5"/>
      <c r="AWZ112" s="2"/>
      <c r="AXE112" s="5"/>
      <c r="AXH112" s="2"/>
      <c r="AXM112" s="5"/>
      <c r="AXP112" s="2"/>
      <c r="AXU112" s="5"/>
      <c r="AXX112" s="2"/>
      <c r="AYC112" s="5"/>
      <c r="AYF112" s="2"/>
      <c r="AYK112" s="5"/>
      <c r="AYN112" s="2"/>
      <c r="AYS112" s="5"/>
      <c r="AYV112" s="2"/>
      <c r="AZA112" s="5"/>
      <c r="AZD112" s="2"/>
      <c r="AZI112" s="5"/>
      <c r="AZL112" s="2"/>
      <c r="AZQ112" s="5"/>
      <c r="AZT112" s="2"/>
      <c r="AZY112" s="5"/>
      <c r="BAB112" s="2"/>
      <c r="BAG112" s="5"/>
      <c r="BAJ112" s="2"/>
      <c r="BAO112" s="5"/>
      <c r="BAR112" s="2"/>
      <c r="BAW112" s="5"/>
      <c r="BAZ112" s="2"/>
      <c r="BBE112" s="5"/>
      <c r="BBH112" s="2"/>
      <c r="BBM112" s="5"/>
      <c r="BBP112" s="2"/>
      <c r="BBU112" s="5"/>
      <c r="BBX112" s="2"/>
      <c r="BCC112" s="5"/>
      <c r="BCF112" s="2"/>
      <c r="BCK112" s="5"/>
      <c r="BCN112" s="2"/>
      <c r="BCS112" s="5"/>
      <c r="BCV112" s="2"/>
      <c r="BDA112" s="5"/>
      <c r="BDD112" s="2"/>
      <c r="BDI112" s="5"/>
      <c r="BDL112" s="2"/>
      <c r="BDQ112" s="5"/>
      <c r="BDT112" s="2"/>
      <c r="BDY112" s="5"/>
      <c r="BEB112" s="2"/>
      <c r="BEG112" s="5"/>
      <c r="BEJ112" s="2"/>
      <c r="BEO112" s="5"/>
      <c r="BER112" s="2"/>
      <c r="BEW112" s="5"/>
      <c r="BEZ112" s="2"/>
      <c r="BFE112" s="5"/>
      <c r="BFH112" s="2"/>
      <c r="BFM112" s="5"/>
      <c r="BFP112" s="2"/>
      <c r="BFU112" s="5"/>
      <c r="BFX112" s="2"/>
      <c r="BGC112" s="5"/>
      <c r="BGF112" s="2"/>
      <c r="BGK112" s="5"/>
      <c r="BGN112" s="2"/>
      <c r="BGS112" s="5"/>
      <c r="BGV112" s="2"/>
      <c r="BHA112" s="5"/>
      <c r="BHD112" s="2"/>
      <c r="BHI112" s="5"/>
      <c r="BHL112" s="2"/>
      <c r="BHQ112" s="5"/>
      <c r="BHT112" s="2"/>
      <c r="BHY112" s="5"/>
      <c r="BIB112" s="2"/>
      <c r="BIG112" s="5"/>
      <c r="BIJ112" s="2"/>
      <c r="BIO112" s="5"/>
      <c r="BIR112" s="2"/>
      <c r="BIW112" s="5"/>
      <c r="BIZ112" s="2"/>
      <c r="BJE112" s="5"/>
      <c r="BJH112" s="2"/>
      <c r="BJM112" s="5"/>
      <c r="BJP112" s="2"/>
      <c r="BJU112" s="5"/>
      <c r="BJX112" s="2"/>
      <c r="BKC112" s="5"/>
      <c r="BKF112" s="2"/>
      <c r="BKK112" s="5"/>
      <c r="BKN112" s="2"/>
      <c r="BKS112" s="5"/>
      <c r="BKV112" s="2"/>
      <c r="BLA112" s="5"/>
      <c r="BLD112" s="2"/>
      <c r="BLI112" s="5"/>
      <c r="BLL112" s="2"/>
      <c r="BLQ112" s="5"/>
      <c r="BLT112" s="2"/>
      <c r="BLY112" s="5"/>
      <c r="BMB112" s="2"/>
      <c r="BMG112" s="5"/>
      <c r="BMJ112" s="2"/>
      <c r="BMO112" s="5"/>
      <c r="BMR112" s="2"/>
      <c r="BMW112" s="5"/>
      <c r="BMZ112" s="2"/>
      <c r="BNE112" s="5"/>
      <c r="BNH112" s="2"/>
      <c r="BNM112" s="5"/>
      <c r="BNP112" s="2"/>
      <c r="BNU112" s="5"/>
      <c r="BNX112" s="2"/>
      <c r="BOC112" s="5"/>
      <c r="BOF112" s="2"/>
      <c r="BOK112" s="5"/>
      <c r="BON112" s="2"/>
      <c r="BOS112" s="5"/>
      <c r="BOV112" s="2"/>
      <c r="BPA112" s="5"/>
      <c r="BPD112" s="2"/>
      <c r="BPI112" s="5"/>
      <c r="BPL112" s="2"/>
      <c r="BPQ112" s="5"/>
      <c r="BPT112" s="2"/>
      <c r="BPY112" s="5"/>
      <c r="BQB112" s="2"/>
      <c r="BQG112" s="5"/>
      <c r="BQJ112" s="2"/>
      <c r="BQO112" s="5"/>
      <c r="BQR112" s="2"/>
      <c r="BQW112" s="5"/>
      <c r="BQZ112" s="2"/>
      <c r="BRE112" s="5"/>
      <c r="BRH112" s="2"/>
      <c r="BRM112" s="5"/>
      <c r="BRP112" s="2"/>
      <c r="BRU112" s="5"/>
      <c r="BRX112" s="2"/>
      <c r="BSC112" s="5"/>
      <c r="BSF112" s="2"/>
      <c r="BSK112" s="5"/>
      <c r="BSN112" s="2"/>
      <c r="BSS112" s="5"/>
      <c r="BSV112" s="2"/>
      <c r="BTA112" s="5"/>
      <c r="BTD112" s="2"/>
      <c r="BTI112" s="5"/>
      <c r="BTL112" s="2"/>
      <c r="BTQ112" s="5"/>
      <c r="BTT112" s="2"/>
      <c r="BTY112" s="5"/>
      <c r="BUB112" s="2"/>
      <c r="BUG112" s="5"/>
      <c r="BUJ112" s="2"/>
      <c r="BUO112" s="5"/>
      <c r="BUR112" s="2"/>
      <c r="BUW112" s="5"/>
      <c r="BUZ112" s="2"/>
      <c r="BVE112" s="5"/>
      <c r="BVH112" s="2"/>
      <c r="BVM112" s="5"/>
      <c r="BVP112" s="2"/>
      <c r="BVU112" s="5"/>
      <c r="BVX112" s="2"/>
      <c r="BWC112" s="5"/>
      <c r="BWF112" s="2"/>
      <c r="BWK112" s="5"/>
      <c r="BWN112" s="2"/>
      <c r="BWS112" s="5"/>
      <c r="BWV112" s="2"/>
      <c r="BXA112" s="5"/>
      <c r="BXD112" s="2"/>
      <c r="BXI112" s="5"/>
      <c r="BXL112" s="2"/>
      <c r="BXQ112" s="5"/>
      <c r="BXT112" s="2"/>
      <c r="BXY112" s="5"/>
      <c r="BYB112" s="2"/>
      <c r="BYG112" s="5"/>
      <c r="BYJ112" s="2"/>
      <c r="BYO112" s="5"/>
      <c r="BYR112" s="2"/>
      <c r="BYW112" s="5"/>
      <c r="BYZ112" s="2"/>
      <c r="BZE112" s="5"/>
      <c r="BZH112" s="2"/>
      <c r="BZM112" s="5"/>
      <c r="BZP112" s="2"/>
      <c r="BZU112" s="5"/>
      <c r="BZX112" s="2"/>
      <c r="CAC112" s="5"/>
      <c r="CAF112" s="2"/>
      <c r="CAK112" s="5"/>
      <c r="CAN112" s="2"/>
      <c r="CAS112" s="5"/>
      <c r="CAV112" s="2"/>
      <c r="CBA112" s="5"/>
      <c r="CBD112" s="2"/>
      <c r="CBI112" s="5"/>
      <c r="CBL112" s="2"/>
      <c r="CBQ112" s="5"/>
      <c r="CBT112" s="2"/>
      <c r="CBY112" s="5"/>
      <c r="CCB112" s="2"/>
      <c r="CCG112" s="5"/>
      <c r="CCJ112" s="2"/>
      <c r="CCO112" s="5"/>
      <c r="CCR112" s="2"/>
      <c r="CCW112" s="5"/>
      <c r="CCZ112" s="2"/>
      <c r="CDE112" s="5"/>
      <c r="CDH112" s="2"/>
      <c r="CDM112" s="5"/>
      <c r="CDP112" s="2"/>
      <c r="CDU112" s="5"/>
      <c r="CDX112" s="2"/>
      <c r="CEC112" s="5"/>
      <c r="CEF112" s="2"/>
      <c r="CEK112" s="5"/>
      <c r="CEN112" s="2"/>
      <c r="CES112" s="5"/>
      <c r="CEV112" s="2"/>
      <c r="CFA112" s="5"/>
      <c r="CFD112" s="2"/>
      <c r="CFI112" s="5"/>
      <c r="CFL112" s="2"/>
      <c r="CFQ112" s="5"/>
      <c r="CFT112" s="2"/>
      <c r="CFY112" s="5"/>
      <c r="CGB112" s="2"/>
      <c r="CGG112" s="5"/>
      <c r="CGJ112" s="2"/>
      <c r="CGO112" s="5"/>
      <c r="CGR112" s="2"/>
      <c r="CGW112" s="5"/>
      <c r="CGZ112" s="2"/>
      <c r="CHE112" s="5"/>
      <c r="CHH112" s="2"/>
      <c r="CHM112" s="5"/>
      <c r="CHP112" s="2"/>
      <c r="CHU112" s="5"/>
      <c r="CHX112" s="2"/>
      <c r="CIC112" s="5"/>
      <c r="CIF112" s="2"/>
      <c r="CIK112" s="5"/>
      <c r="CIN112" s="2"/>
      <c r="CIS112" s="5"/>
      <c r="CIV112" s="2"/>
      <c r="CJA112" s="5"/>
      <c r="CJD112" s="2"/>
      <c r="CJI112" s="5"/>
      <c r="CJL112" s="2"/>
      <c r="CJQ112" s="5"/>
      <c r="CJT112" s="2"/>
      <c r="CJY112" s="5"/>
      <c r="CKB112" s="2"/>
      <c r="CKG112" s="5"/>
      <c r="CKJ112" s="2"/>
      <c r="CKO112" s="5"/>
      <c r="CKR112" s="2"/>
      <c r="CKW112" s="5"/>
      <c r="CKZ112" s="2"/>
      <c r="CLE112" s="5"/>
      <c r="CLH112" s="2"/>
      <c r="CLM112" s="5"/>
      <c r="CLP112" s="2"/>
      <c r="CLU112" s="5"/>
      <c r="CLX112" s="2"/>
      <c r="CMC112" s="5"/>
      <c r="CMF112" s="2"/>
      <c r="CMK112" s="5"/>
      <c r="CMN112" s="2"/>
      <c r="CMS112" s="5"/>
      <c r="CMV112" s="2"/>
      <c r="CNA112" s="5"/>
      <c r="CND112" s="2"/>
      <c r="CNI112" s="5"/>
      <c r="CNL112" s="2"/>
      <c r="CNQ112" s="5"/>
      <c r="CNT112" s="2"/>
      <c r="CNY112" s="5"/>
      <c r="COB112" s="2"/>
      <c r="COG112" s="5"/>
      <c r="COJ112" s="2"/>
      <c r="COO112" s="5"/>
      <c r="COR112" s="2"/>
      <c r="COW112" s="5"/>
      <c r="COZ112" s="2"/>
      <c r="CPE112" s="5"/>
      <c r="CPH112" s="2"/>
      <c r="CPM112" s="5"/>
      <c r="CPP112" s="2"/>
      <c r="CPU112" s="5"/>
      <c r="CPX112" s="2"/>
      <c r="CQC112" s="5"/>
      <c r="CQF112" s="2"/>
      <c r="CQK112" s="5"/>
      <c r="CQN112" s="2"/>
      <c r="CQS112" s="5"/>
      <c r="CQV112" s="2"/>
      <c r="CRA112" s="5"/>
      <c r="CRD112" s="2"/>
      <c r="CRI112" s="5"/>
      <c r="CRL112" s="2"/>
      <c r="CRQ112" s="5"/>
      <c r="CRT112" s="2"/>
      <c r="CRY112" s="5"/>
      <c r="CSB112" s="2"/>
      <c r="CSG112" s="5"/>
      <c r="CSJ112" s="2"/>
      <c r="CSO112" s="5"/>
      <c r="CSR112" s="2"/>
      <c r="CSW112" s="5"/>
      <c r="CSZ112" s="2"/>
      <c r="CTE112" s="5"/>
      <c r="CTH112" s="2"/>
      <c r="CTM112" s="5"/>
      <c r="CTP112" s="2"/>
      <c r="CTU112" s="5"/>
      <c r="CTX112" s="2"/>
      <c r="CUC112" s="5"/>
      <c r="CUF112" s="2"/>
      <c r="CUK112" s="5"/>
      <c r="CUN112" s="2"/>
      <c r="CUS112" s="5"/>
      <c r="CUV112" s="2"/>
      <c r="CVA112" s="5"/>
      <c r="CVD112" s="2"/>
      <c r="CVI112" s="5"/>
      <c r="CVL112" s="2"/>
      <c r="CVQ112" s="5"/>
      <c r="CVT112" s="2"/>
      <c r="CVY112" s="5"/>
      <c r="CWB112" s="2"/>
      <c r="CWG112" s="5"/>
      <c r="CWJ112" s="2"/>
      <c r="CWO112" s="5"/>
      <c r="CWR112" s="2"/>
      <c r="CWW112" s="5"/>
      <c r="CWZ112" s="2"/>
      <c r="CXE112" s="5"/>
      <c r="CXH112" s="2"/>
      <c r="CXM112" s="5"/>
      <c r="CXP112" s="2"/>
      <c r="CXU112" s="5"/>
      <c r="CXX112" s="2"/>
      <c r="CYC112" s="5"/>
      <c r="CYF112" s="2"/>
      <c r="CYK112" s="5"/>
      <c r="CYN112" s="2"/>
      <c r="CYS112" s="5"/>
      <c r="CYV112" s="2"/>
      <c r="CZA112" s="5"/>
      <c r="CZD112" s="2"/>
      <c r="CZI112" s="5"/>
      <c r="CZL112" s="2"/>
      <c r="CZQ112" s="5"/>
      <c r="CZT112" s="2"/>
      <c r="CZY112" s="5"/>
      <c r="DAB112" s="2"/>
      <c r="DAG112" s="5"/>
      <c r="DAJ112" s="2"/>
      <c r="DAO112" s="5"/>
      <c r="DAR112" s="2"/>
      <c r="DAW112" s="5"/>
      <c r="DAZ112" s="2"/>
      <c r="DBE112" s="5"/>
      <c r="DBH112" s="2"/>
      <c r="DBM112" s="5"/>
      <c r="DBP112" s="2"/>
      <c r="DBU112" s="5"/>
      <c r="DBX112" s="2"/>
      <c r="DCC112" s="5"/>
      <c r="DCF112" s="2"/>
      <c r="DCK112" s="5"/>
      <c r="DCN112" s="2"/>
      <c r="DCS112" s="5"/>
      <c r="DCV112" s="2"/>
      <c r="DDA112" s="5"/>
      <c r="DDD112" s="2"/>
      <c r="DDI112" s="5"/>
      <c r="DDL112" s="2"/>
      <c r="DDQ112" s="5"/>
      <c r="DDT112" s="2"/>
      <c r="DDY112" s="5"/>
      <c r="DEB112" s="2"/>
      <c r="DEG112" s="5"/>
      <c r="DEJ112" s="2"/>
      <c r="DEO112" s="5"/>
      <c r="DER112" s="2"/>
      <c r="DEW112" s="5"/>
      <c r="DEZ112" s="2"/>
      <c r="DFE112" s="5"/>
      <c r="DFH112" s="2"/>
      <c r="DFM112" s="5"/>
      <c r="DFP112" s="2"/>
      <c r="DFU112" s="5"/>
      <c r="DFX112" s="2"/>
      <c r="DGC112" s="5"/>
      <c r="DGF112" s="2"/>
      <c r="DGK112" s="5"/>
      <c r="DGN112" s="2"/>
      <c r="DGS112" s="5"/>
      <c r="DGV112" s="2"/>
      <c r="DHA112" s="5"/>
      <c r="DHD112" s="2"/>
      <c r="DHI112" s="5"/>
      <c r="DHL112" s="2"/>
      <c r="DHQ112" s="5"/>
      <c r="DHT112" s="2"/>
      <c r="DHY112" s="5"/>
      <c r="DIB112" s="2"/>
      <c r="DIG112" s="5"/>
      <c r="DIJ112" s="2"/>
      <c r="DIO112" s="5"/>
      <c r="DIR112" s="2"/>
      <c r="DIW112" s="5"/>
      <c r="DIZ112" s="2"/>
      <c r="DJE112" s="5"/>
      <c r="DJH112" s="2"/>
      <c r="DJM112" s="5"/>
      <c r="DJP112" s="2"/>
      <c r="DJU112" s="5"/>
      <c r="DJX112" s="2"/>
      <c r="DKC112" s="5"/>
      <c r="DKF112" s="2"/>
      <c r="DKK112" s="5"/>
      <c r="DKN112" s="2"/>
      <c r="DKS112" s="5"/>
      <c r="DKV112" s="2"/>
      <c r="DLA112" s="5"/>
      <c r="DLD112" s="2"/>
      <c r="DLI112" s="5"/>
      <c r="DLL112" s="2"/>
      <c r="DLQ112" s="5"/>
      <c r="DLT112" s="2"/>
      <c r="DLY112" s="5"/>
      <c r="DMB112" s="2"/>
      <c r="DMG112" s="5"/>
      <c r="DMJ112" s="2"/>
      <c r="DMO112" s="5"/>
      <c r="DMR112" s="2"/>
      <c r="DMW112" s="5"/>
      <c r="DMZ112" s="2"/>
      <c r="DNE112" s="5"/>
      <c r="DNH112" s="2"/>
      <c r="DNM112" s="5"/>
      <c r="DNP112" s="2"/>
      <c r="DNU112" s="5"/>
      <c r="DNX112" s="2"/>
      <c r="DOC112" s="5"/>
      <c r="DOF112" s="2"/>
      <c r="DOK112" s="5"/>
      <c r="DON112" s="2"/>
      <c r="DOS112" s="5"/>
      <c r="DOV112" s="2"/>
      <c r="DPA112" s="5"/>
      <c r="DPD112" s="2"/>
      <c r="DPI112" s="5"/>
      <c r="DPL112" s="2"/>
      <c r="DPQ112" s="5"/>
      <c r="DPT112" s="2"/>
      <c r="DPY112" s="5"/>
      <c r="DQB112" s="2"/>
      <c r="DQG112" s="5"/>
      <c r="DQJ112" s="2"/>
      <c r="DQO112" s="5"/>
      <c r="DQR112" s="2"/>
      <c r="DQW112" s="5"/>
      <c r="DQZ112" s="2"/>
      <c r="DRE112" s="5"/>
      <c r="DRH112" s="2"/>
      <c r="DRM112" s="5"/>
      <c r="DRP112" s="2"/>
      <c r="DRU112" s="5"/>
      <c r="DRX112" s="2"/>
      <c r="DSC112" s="5"/>
      <c r="DSF112" s="2"/>
      <c r="DSK112" s="5"/>
      <c r="DSN112" s="2"/>
      <c r="DSS112" s="5"/>
      <c r="DSV112" s="2"/>
      <c r="DTA112" s="5"/>
      <c r="DTD112" s="2"/>
      <c r="DTI112" s="5"/>
      <c r="DTL112" s="2"/>
      <c r="DTQ112" s="5"/>
      <c r="DTT112" s="2"/>
      <c r="DTY112" s="5"/>
      <c r="DUB112" s="2"/>
      <c r="DUG112" s="5"/>
      <c r="DUJ112" s="2"/>
      <c r="DUO112" s="5"/>
      <c r="DUR112" s="2"/>
      <c r="DUW112" s="5"/>
      <c r="DUZ112" s="2"/>
      <c r="DVE112" s="5"/>
      <c r="DVH112" s="2"/>
      <c r="DVM112" s="5"/>
      <c r="DVP112" s="2"/>
      <c r="DVU112" s="5"/>
      <c r="DVX112" s="2"/>
      <c r="DWC112" s="5"/>
      <c r="DWF112" s="2"/>
      <c r="DWK112" s="5"/>
      <c r="DWN112" s="2"/>
      <c r="DWS112" s="5"/>
      <c r="DWV112" s="2"/>
      <c r="DXA112" s="5"/>
      <c r="DXD112" s="2"/>
      <c r="DXI112" s="5"/>
      <c r="DXL112" s="2"/>
      <c r="DXQ112" s="5"/>
      <c r="DXT112" s="2"/>
      <c r="DXY112" s="5"/>
      <c r="DYB112" s="2"/>
      <c r="DYG112" s="5"/>
      <c r="DYJ112" s="2"/>
      <c r="DYO112" s="5"/>
      <c r="DYR112" s="2"/>
      <c r="DYW112" s="5"/>
      <c r="DYZ112" s="2"/>
      <c r="DZE112" s="5"/>
      <c r="DZH112" s="2"/>
      <c r="DZM112" s="5"/>
      <c r="DZP112" s="2"/>
      <c r="DZU112" s="5"/>
      <c r="DZX112" s="2"/>
      <c r="EAC112" s="5"/>
      <c r="EAF112" s="2"/>
      <c r="EAK112" s="5"/>
      <c r="EAN112" s="2"/>
      <c r="EAS112" s="5"/>
      <c r="EAV112" s="2"/>
      <c r="EBA112" s="5"/>
      <c r="EBD112" s="2"/>
      <c r="EBI112" s="5"/>
      <c r="EBL112" s="2"/>
      <c r="EBQ112" s="5"/>
      <c r="EBT112" s="2"/>
      <c r="EBY112" s="5"/>
      <c r="ECB112" s="2"/>
      <c r="ECG112" s="5"/>
      <c r="ECJ112" s="2"/>
      <c r="ECO112" s="5"/>
      <c r="ECR112" s="2"/>
      <c r="ECW112" s="5"/>
      <c r="ECZ112" s="2"/>
      <c r="EDE112" s="5"/>
      <c r="EDH112" s="2"/>
      <c r="EDM112" s="5"/>
      <c r="EDP112" s="2"/>
      <c r="EDU112" s="5"/>
      <c r="EDX112" s="2"/>
      <c r="EEC112" s="5"/>
      <c r="EEF112" s="2"/>
      <c r="EEK112" s="5"/>
      <c r="EEN112" s="2"/>
      <c r="EES112" s="5"/>
      <c r="EEV112" s="2"/>
      <c r="EFA112" s="5"/>
      <c r="EFD112" s="2"/>
      <c r="EFI112" s="5"/>
      <c r="EFL112" s="2"/>
      <c r="EFQ112" s="5"/>
      <c r="EFT112" s="2"/>
      <c r="EFY112" s="5"/>
      <c r="EGB112" s="2"/>
      <c r="EGG112" s="5"/>
      <c r="EGJ112" s="2"/>
      <c r="EGO112" s="5"/>
      <c r="EGR112" s="2"/>
      <c r="EGW112" s="5"/>
      <c r="EGZ112" s="2"/>
      <c r="EHE112" s="5"/>
      <c r="EHH112" s="2"/>
      <c r="EHM112" s="5"/>
      <c r="EHP112" s="2"/>
      <c r="EHU112" s="5"/>
      <c r="EHX112" s="2"/>
      <c r="EIC112" s="5"/>
      <c r="EIF112" s="2"/>
      <c r="EIK112" s="5"/>
      <c r="EIN112" s="2"/>
      <c r="EIS112" s="5"/>
      <c r="EIV112" s="2"/>
      <c r="EJA112" s="5"/>
      <c r="EJD112" s="2"/>
      <c r="EJI112" s="5"/>
      <c r="EJL112" s="2"/>
      <c r="EJQ112" s="5"/>
      <c r="EJT112" s="2"/>
      <c r="EJY112" s="5"/>
      <c r="EKB112" s="2"/>
      <c r="EKG112" s="5"/>
      <c r="EKJ112" s="2"/>
      <c r="EKO112" s="5"/>
      <c r="EKR112" s="2"/>
      <c r="EKW112" s="5"/>
      <c r="EKZ112" s="2"/>
      <c r="ELE112" s="5"/>
      <c r="ELH112" s="2"/>
      <c r="ELM112" s="5"/>
      <c r="ELP112" s="2"/>
      <c r="ELU112" s="5"/>
      <c r="ELX112" s="2"/>
      <c r="EMC112" s="5"/>
      <c r="EMF112" s="2"/>
      <c r="EMK112" s="5"/>
      <c r="EMN112" s="2"/>
      <c r="EMS112" s="5"/>
      <c r="EMV112" s="2"/>
      <c r="ENA112" s="5"/>
      <c r="END112" s="2"/>
      <c r="ENI112" s="5"/>
      <c r="ENL112" s="2"/>
      <c r="ENQ112" s="5"/>
      <c r="ENT112" s="2"/>
      <c r="ENY112" s="5"/>
      <c r="EOB112" s="2"/>
      <c r="EOG112" s="5"/>
      <c r="EOJ112" s="2"/>
      <c r="EOO112" s="5"/>
      <c r="EOR112" s="2"/>
      <c r="EOW112" s="5"/>
      <c r="EOZ112" s="2"/>
      <c r="EPE112" s="5"/>
      <c r="EPH112" s="2"/>
      <c r="EPM112" s="5"/>
      <c r="EPP112" s="2"/>
      <c r="EPU112" s="5"/>
      <c r="EPX112" s="2"/>
      <c r="EQC112" s="5"/>
      <c r="EQF112" s="2"/>
      <c r="EQK112" s="5"/>
      <c r="EQN112" s="2"/>
      <c r="EQS112" s="5"/>
      <c r="EQV112" s="2"/>
      <c r="ERA112" s="5"/>
      <c r="ERD112" s="2"/>
      <c r="ERI112" s="5"/>
      <c r="ERL112" s="2"/>
      <c r="ERQ112" s="5"/>
      <c r="ERT112" s="2"/>
      <c r="ERY112" s="5"/>
      <c r="ESB112" s="2"/>
      <c r="ESG112" s="5"/>
      <c r="ESJ112" s="2"/>
      <c r="ESO112" s="5"/>
      <c r="ESR112" s="2"/>
      <c r="ESW112" s="5"/>
      <c r="ESZ112" s="2"/>
      <c r="ETE112" s="5"/>
      <c r="ETH112" s="2"/>
      <c r="ETM112" s="5"/>
      <c r="ETP112" s="2"/>
      <c r="ETU112" s="5"/>
      <c r="ETX112" s="2"/>
      <c r="EUC112" s="5"/>
      <c r="EUF112" s="2"/>
      <c r="EUK112" s="5"/>
      <c r="EUN112" s="2"/>
      <c r="EUS112" s="5"/>
      <c r="EUV112" s="2"/>
      <c r="EVA112" s="5"/>
      <c r="EVD112" s="2"/>
      <c r="EVI112" s="5"/>
      <c r="EVL112" s="2"/>
      <c r="EVQ112" s="5"/>
      <c r="EVT112" s="2"/>
      <c r="EVY112" s="5"/>
      <c r="EWB112" s="2"/>
      <c r="EWG112" s="5"/>
      <c r="EWJ112" s="2"/>
      <c r="EWO112" s="5"/>
      <c r="EWR112" s="2"/>
      <c r="EWW112" s="5"/>
      <c r="EWZ112" s="2"/>
      <c r="EXE112" s="5"/>
      <c r="EXH112" s="2"/>
      <c r="EXM112" s="5"/>
      <c r="EXP112" s="2"/>
      <c r="EXU112" s="5"/>
      <c r="EXX112" s="2"/>
      <c r="EYC112" s="5"/>
      <c r="EYF112" s="2"/>
      <c r="EYK112" s="5"/>
      <c r="EYN112" s="2"/>
      <c r="EYS112" s="5"/>
      <c r="EYV112" s="2"/>
      <c r="EZA112" s="5"/>
      <c r="EZD112" s="2"/>
      <c r="EZI112" s="5"/>
      <c r="EZL112" s="2"/>
      <c r="EZQ112" s="5"/>
      <c r="EZT112" s="2"/>
      <c r="EZY112" s="5"/>
      <c r="FAB112" s="2"/>
      <c r="FAG112" s="5"/>
      <c r="FAJ112" s="2"/>
      <c r="FAO112" s="5"/>
      <c r="FAR112" s="2"/>
      <c r="FAW112" s="5"/>
      <c r="FAZ112" s="2"/>
      <c r="FBE112" s="5"/>
      <c r="FBH112" s="2"/>
      <c r="FBM112" s="5"/>
      <c r="FBP112" s="2"/>
      <c r="FBU112" s="5"/>
      <c r="FBX112" s="2"/>
      <c r="FCC112" s="5"/>
      <c r="FCF112" s="2"/>
      <c r="FCK112" s="5"/>
      <c r="FCN112" s="2"/>
      <c r="FCS112" s="5"/>
      <c r="FCV112" s="2"/>
      <c r="FDA112" s="5"/>
      <c r="FDD112" s="2"/>
      <c r="FDI112" s="5"/>
      <c r="FDL112" s="2"/>
      <c r="FDQ112" s="5"/>
      <c r="FDT112" s="2"/>
      <c r="FDY112" s="5"/>
      <c r="FEB112" s="2"/>
      <c r="FEG112" s="5"/>
      <c r="FEJ112" s="2"/>
      <c r="FEO112" s="5"/>
      <c r="FER112" s="2"/>
      <c r="FEW112" s="5"/>
      <c r="FEZ112" s="2"/>
      <c r="FFE112" s="5"/>
      <c r="FFH112" s="2"/>
      <c r="FFM112" s="5"/>
      <c r="FFP112" s="2"/>
      <c r="FFU112" s="5"/>
      <c r="FFX112" s="2"/>
      <c r="FGC112" s="5"/>
      <c r="FGF112" s="2"/>
      <c r="FGK112" s="5"/>
      <c r="FGN112" s="2"/>
      <c r="FGS112" s="5"/>
      <c r="FGV112" s="2"/>
      <c r="FHA112" s="5"/>
      <c r="FHD112" s="2"/>
      <c r="FHI112" s="5"/>
      <c r="FHL112" s="2"/>
      <c r="FHQ112" s="5"/>
      <c r="FHT112" s="2"/>
      <c r="FHY112" s="5"/>
      <c r="FIB112" s="2"/>
      <c r="FIG112" s="5"/>
      <c r="FIJ112" s="2"/>
      <c r="FIO112" s="5"/>
      <c r="FIR112" s="2"/>
      <c r="FIW112" s="5"/>
      <c r="FIZ112" s="2"/>
      <c r="FJE112" s="5"/>
      <c r="FJH112" s="2"/>
      <c r="FJM112" s="5"/>
      <c r="FJP112" s="2"/>
      <c r="FJU112" s="5"/>
      <c r="FJX112" s="2"/>
      <c r="FKC112" s="5"/>
      <c r="FKF112" s="2"/>
      <c r="FKK112" s="5"/>
      <c r="FKN112" s="2"/>
      <c r="FKS112" s="5"/>
      <c r="FKV112" s="2"/>
      <c r="FLA112" s="5"/>
      <c r="FLD112" s="2"/>
      <c r="FLI112" s="5"/>
      <c r="FLL112" s="2"/>
      <c r="FLQ112" s="5"/>
      <c r="FLT112" s="2"/>
      <c r="FLY112" s="5"/>
      <c r="FMB112" s="2"/>
      <c r="FMG112" s="5"/>
      <c r="FMJ112" s="2"/>
      <c r="FMO112" s="5"/>
      <c r="FMR112" s="2"/>
      <c r="FMW112" s="5"/>
      <c r="FMZ112" s="2"/>
      <c r="FNE112" s="5"/>
      <c r="FNH112" s="2"/>
      <c r="FNM112" s="5"/>
      <c r="FNP112" s="2"/>
      <c r="FNU112" s="5"/>
      <c r="FNX112" s="2"/>
      <c r="FOC112" s="5"/>
      <c r="FOF112" s="2"/>
      <c r="FOK112" s="5"/>
      <c r="FON112" s="2"/>
      <c r="FOS112" s="5"/>
      <c r="FOV112" s="2"/>
      <c r="FPA112" s="5"/>
      <c r="FPD112" s="2"/>
      <c r="FPI112" s="5"/>
      <c r="FPL112" s="2"/>
      <c r="FPQ112" s="5"/>
      <c r="FPT112" s="2"/>
      <c r="FPY112" s="5"/>
      <c r="FQB112" s="2"/>
      <c r="FQG112" s="5"/>
      <c r="FQJ112" s="2"/>
      <c r="FQO112" s="5"/>
      <c r="FQR112" s="2"/>
      <c r="FQW112" s="5"/>
      <c r="FQZ112" s="2"/>
      <c r="FRE112" s="5"/>
      <c r="FRH112" s="2"/>
      <c r="FRM112" s="5"/>
      <c r="FRP112" s="2"/>
      <c r="FRU112" s="5"/>
      <c r="FRX112" s="2"/>
      <c r="FSC112" s="5"/>
      <c r="FSF112" s="2"/>
      <c r="FSK112" s="5"/>
      <c r="FSN112" s="2"/>
      <c r="FSS112" s="5"/>
      <c r="FSV112" s="2"/>
      <c r="FTA112" s="5"/>
      <c r="FTD112" s="2"/>
      <c r="FTI112" s="5"/>
      <c r="FTL112" s="2"/>
      <c r="FTQ112" s="5"/>
      <c r="FTT112" s="2"/>
      <c r="FTY112" s="5"/>
      <c r="FUB112" s="2"/>
      <c r="FUG112" s="5"/>
      <c r="FUJ112" s="2"/>
      <c r="FUO112" s="5"/>
      <c r="FUR112" s="2"/>
      <c r="FUW112" s="5"/>
      <c r="FUZ112" s="2"/>
      <c r="FVE112" s="5"/>
      <c r="FVH112" s="2"/>
      <c r="FVM112" s="5"/>
      <c r="FVP112" s="2"/>
      <c r="FVU112" s="5"/>
      <c r="FVX112" s="2"/>
      <c r="FWC112" s="5"/>
      <c r="FWF112" s="2"/>
      <c r="FWK112" s="5"/>
      <c r="FWN112" s="2"/>
      <c r="FWS112" s="5"/>
      <c r="FWV112" s="2"/>
      <c r="FXA112" s="5"/>
      <c r="FXD112" s="2"/>
      <c r="FXI112" s="5"/>
      <c r="FXL112" s="2"/>
      <c r="FXQ112" s="5"/>
      <c r="FXT112" s="2"/>
      <c r="FXY112" s="5"/>
      <c r="FYB112" s="2"/>
      <c r="FYG112" s="5"/>
      <c r="FYJ112" s="2"/>
      <c r="FYO112" s="5"/>
      <c r="FYR112" s="2"/>
      <c r="FYW112" s="5"/>
      <c r="FYZ112" s="2"/>
      <c r="FZE112" s="5"/>
      <c r="FZH112" s="2"/>
      <c r="FZM112" s="5"/>
      <c r="FZP112" s="2"/>
      <c r="FZU112" s="5"/>
      <c r="FZX112" s="2"/>
      <c r="GAC112" s="5"/>
      <c r="GAF112" s="2"/>
      <c r="GAK112" s="5"/>
      <c r="GAN112" s="2"/>
      <c r="GAS112" s="5"/>
      <c r="GAV112" s="2"/>
      <c r="GBA112" s="5"/>
      <c r="GBD112" s="2"/>
      <c r="GBI112" s="5"/>
      <c r="GBL112" s="2"/>
      <c r="GBQ112" s="5"/>
      <c r="GBT112" s="2"/>
      <c r="GBY112" s="5"/>
      <c r="GCB112" s="2"/>
      <c r="GCG112" s="5"/>
      <c r="GCJ112" s="2"/>
      <c r="GCO112" s="5"/>
      <c r="GCR112" s="2"/>
      <c r="GCW112" s="5"/>
      <c r="GCZ112" s="2"/>
      <c r="GDE112" s="5"/>
      <c r="GDH112" s="2"/>
      <c r="GDM112" s="5"/>
      <c r="GDP112" s="2"/>
      <c r="GDU112" s="5"/>
      <c r="GDX112" s="2"/>
      <c r="GEC112" s="5"/>
      <c r="GEF112" s="2"/>
      <c r="GEK112" s="5"/>
      <c r="GEN112" s="2"/>
      <c r="GES112" s="5"/>
      <c r="GEV112" s="2"/>
      <c r="GFA112" s="5"/>
      <c r="GFD112" s="2"/>
      <c r="GFI112" s="5"/>
      <c r="GFL112" s="2"/>
      <c r="GFQ112" s="5"/>
      <c r="GFT112" s="2"/>
      <c r="GFY112" s="5"/>
      <c r="GGB112" s="2"/>
      <c r="GGG112" s="5"/>
      <c r="GGJ112" s="2"/>
      <c r="GGO112" s="5"/>
      <c r="GGR112" s="2"/>
      <c r="GGW112" s="5"/>
      <c r="GGZ112" s="2"/>
      <c r="GHE112" s="5"/>
      <c r="GHH112" s="2"/>
      <c r="GHM112" s="5"/>
      <c r="GHP112" s="2"/>
      <c r="GHU112" s="5"/>
      <c r="GHX112" s="2"/>
      <c r="GIC112" s="5"/>
      <c r="GIF112" s="2"/>
      <c r="GIK112" s="5"/>
      <c r="GIN112" s="2"/>
      <c r="GIS112" s="5"/>
      <c r="GIV112" s="2"/>
      <c r="GJA112" s="5"/>
      <c r="GJD112" s="2"/>
      <c r="GJI112" s="5"/>
      <c r="GJL112" s="2"/>
      <c r="GJQ112" s="5"/>
      <c r="GJT112" s="2"/>
      <c r="GJY112" s="5"/>
      <c r="GKB112" s="2"/>
      <c r="GKG112" s="5"/>
      <c r="GKJ112" s="2"/>
      <c r="GKO112" s="5"/>
      <c r="GKR112" s="2"/>
      <c r="GKW112" s="5"/>
      <c r="GKZ112" s="2"/>
      <c r="GLE112" s="5"/>
      <c r="GLH112" s="2"/>
      <c r="GLM112" s="5"/>
      <c r="GLP112" s="2"/>
      <c r="GLU112" s="5"/>
      <c r="GLX112" s="2"/>
      <c r="GMC112" s="5"/>
      <c r="GMF112" s="2"/>
      <c r="GMK112" s="5"/>
      <c r="GMN112" s="2"/>
      <c r="GMS112" s="5"/>
      <c r="GMV112" s="2"/>
      <c r="GNA112" s="5"/>
      <c r="GND112" s="2"/>
      <c r="GNI112" s="5"/>
      <c r="GNL112" s="2"/>
      <c r="GNQ112" s="5"/>
      <c r="GNT112" s="2"/>
      <c r="GNY112" s="5"/>
      <c r="GOB112" s="2"/>
      <c r="GOG112" s="5"/>
      <c r="GOJ112" s="2"/>
      <c r="GOO112" s="5"/>
      <c r="GOR112" s="2"/>
      <c r="GOW112" s="5"/>
      <c r="GOZ112" s="2"/>
      <c r="GPE112" s="5"/>
      <c r="GPH112" s="2"/>
      <c r="GPM112" s="5"/>
      <c r="GPP112" s="2"/>
      <c r="GPU112" s="5"/>
      <c r="GPX112" s="2"/>
      <c r="GQC112" s="5"/>
      <c r="GQF112" s="2"/>
      <c r="GQK112" s="5"/>
      <c r="GQN112" s="2"/>
      <c r="GQS112" s="5"/>
      <c r="GQV112" s="2"/>
      <c r="GRA112" s="5"/>
      <c r="GRD112" s="2"/>
      <c r="GRI112" s="5"/>
      <c r="GRL112" s="2"/>
      <c r="GRQ112" s="5"/>
      <c r="GRT112" s="2"/>
      <c r="GRY112" s="5"/>
      <c r="GSB112" s="2"/>
      <c r="GSG112" s="5"/>
      <c r="GSJ112" s="2"/>
      <c r="GSO112" s="5"/>
      <c r="GSR112" s="2"/>
      <c r="GSW112" s="5"/>
      <c r="GSZ112" s="2"/>
      <c r="GTE112" s="5"/>
      <c r="GTH112" s="2"/>
      <c r="GTM112" s="5"/>
      <c r="GTP112" s="2"/>
      <c r="GTU112" s="5"/>
      <c r="GTX112" s="2"/>
      <c r="GUC112" s="5"/>
      <c r="GUF112" s="2"/>
      <c r="GUK112" s="5"/>
      <c r="GUN112" s="2"/>
      <c r="GUS112" s="5"/>
      <c r="GUV112" s="2"/>
      <c r="GVA112" s="5"/>
      <c r="GVD112" s="2"/>
      <c r="GVI112" s="5"/>
      <c r="GVL112" s="2"/>
      <c r="GVQ112" s="5"/>
      <c r="GVT112" s="2"/>
      <c r="GVY112" s="5"/>
      <c r="GWB112" s="2"/>
      <c r="GWG112" s="5"/>
      <c r="GWJ112" s="2"/>
      <c r="GWO112" s="5"/>
      <c r="GWR112" s="2"/>
      <c r="GWW112" s="5"/>
      <c r="GWZ112" s="2"/>
      <c r="GXE112" s="5"/>
      <c r="GXH112" s="2"/>
      <c r="GXM112" s="5"/>
      <c r="GXP112" s="2"/>
      <c r="GXU112" s="5"/>
      <c r="GXX112" s="2"/>
      <c r="GYC112" s="5"/>
      <c r="GYF112" s="2"/>
      <c r="GYK112" s="5"/>
      <c r="GYN112" s="2"/>
      <c r="GYS112" s="5"/>
      <c r="GYV112" s="2"/>
      <c r="GZA112" s="5"/>
      <c r="GZD112" s="2"/>
      <c r="GZI112" s="5"/>
      <c r="GZL112" s="2"/>
      <c r="GZQ112" s="5"/>
      <c r="GZT112" s="2"/>
      <c r="GZY112" s="5"/>
      <c r="HAB112" s="2"/>
      <c r="HAG112" s="5"/>
      <c r="HAJ112" s="2"/>
      <c r="HAO112" s="5"/>
      <c r="HAR112" s="2"/>
      <c r="HAW112" s="5"/>
      <c r="HAZ112" s="2"/>
      <c r="HBE112" s="5"/>
      <c r="HBH112" s="2"/>
      <c r="HBM112" s="5"/>
      <c r="HBP112" s="2"/>
      <c r="HBU112" s="5"/>
      <c r="HBX112" s="2"/>
      <c r="HCC112" s="5"/>
      <c r="HCF112" s="2"/>
      <c r="HCK112" s="5"/>
      <c r="HCN112" s="2"/>
      <c r="HCS112" s="5"/>
      <c r="HCV112" s="2"/>
      <c r="HDA112" s="5"/>
      <c r="HDD112" s="2"/>
      <c r="HDI112" s="5"/>
      <c r="HDL112" s="2"/>
      <c r="HDQ112" s="5"/>
      <c r="HDT112" s="2"/>
      <c r="HDY112" s="5"/>
      <c r="HEB112" s="2"/>
      <c r="HEG112" s="5"/>
      <c r="HEJ112" s="2"/>
      <c r="HEO112" s="5"/>
      <c r="HER112" s="2"/>
      <c r="HEW112" s="5"/>
      <c r="HEZ112" s="2"/>
      <c r="HFE112" s="5"/>
      <c r="HFH112" s="2"/>
      <c r="HFM112" s="5"/>
      <c r="HFP112" s="2"/>
      <c r="HFU112" s="5"/>
      <c r="HFX112" s="2"/>
      <c r="HGC112" s="5"/>
      <c r="HGF112" s="2"/>
      <c r="HGK112" s="5"/>
      <c r="HGN112" s="2"/>
      <c r="HGS112" s="5"/>
      <c r="HGV112" s="2"/>
      <c r="HHA112" s="5"/>
      <c r="HHD112" s="2"/>
      <c r="HHI112" s="5"/>
      <c r="HHL112" s="2"/>
      <c r="HHQ112" s="5"/>
      <c r="HHT112" s="2"/>
      <c r="HHY112" s="5"/>
      <c r="HIB112" s="2"/>
      <c r="HIG112" s="5"/>
      <c r="HIJ112" s="2"/>
      <c r="HIO112" s="5"/>
      <c r="HIR112" s="2"/>
      <c r="HIW112" s="5"/>
      <c r="HIZ112" s="2"/>
      <c r="HJE112" s="5"/>
      <c r="HJH112" s="2"/>
      <c r="HJM112" s="5"/>
      <c r="HJP112" s="2"/>
      <c r="HJU112" s="5"/>
      <c r="HJX112" s="2"/>
      <c r="HKC112" s="5"/>
      <c r="HKF112" s="2"/>
      <c r="HKK112" s="5"/>
      <c r="HKN112" s="2"/>
      <c r="HKS112" s="5"/>
      <c r="HKV112" s="2"/>
      <c r="HLA112" s="5"/>
      <c r="HLD112" s="2"/>
      <c r="HLI112" s="5"/>
      <c r="HLL112" s="2"/>
      <c r="HLQ112" s="5"/>
      <c r="HLT112" s="2"/>
      <c r="HLY112" s="5"/>
      <c r="HMB112" s="2"/>
      <c r="HMG112" s="5"/>
      <c r="HMJ112" s="2"/>
      <c r="HMO112" s="5"/>
      <c r="HMR112" s="2"/>
      <c r="HMW112" s="5"/>
      <c r="HMZ112" s="2"/>
      <c r="HNE112" s="5"/>
      <c r="HNH112" s="2"/>
      <c r="HNM112" s="5"/>
      <c r="HNP112" s="2"/>
      <c r="HNU112" s="5"/>
      <c r="HNX112" s="2"/>
      <c r="HOC112" s="5"/>
      <c r="HOF112" s="2"/>
      <c r="HOK112" s="5"/>
      <c r="HON112" s="2"/>
      <c r="HOS112" s="5"/>
      <c r="HOV112" s="2"/>
      <c r="HPA112" s="5"/>
      <c r="HPD112" s="2"/>
      <c r="HPI112" s="5"/>
      <c r="HPL112" s="2"/>
      <c r="HPQ112" s="5"/>
      <c r="HPT112" s="2"/>
      <c r="HPY112" s="5"/>
      <c r="HQB112" s="2"/>
      <c r="HQG112" s="5"/>
      <c r="HQJ112" s="2"/>
      <c r="HQO112" s="5"/>
      <c r="HQR112" s="2"/>
      <c r="HQW112" s="5"/>
      <c r="HQZ112" s="2"/>
      <c r="HRE112" s="5"/>
      <c r="HRH112" s="2"/>
      <c r="HRM112" s="5"/>
      <c r="HRP112" s="2"/>
      <c r="HRU112" s="5"/>
      <c r="HRX112" s="2"/>
      <c r="HSC112" s="5"/>
      <c r="HSF112" s="2"/>
      <c r="HSK112" s="5"/>
      <c r="HSN112" s="2"/>
      <c r="HSS112" s="5"/>
      <c r="HSV112" s="2"/>
      <c r="HTA112" s="5"/>
      <c r="HTD112" s="2"/>
      <c r="HTI112" s="5"/>
      <c r="HTL112" s="2"/>
      <c r="HTQ112" s="5"/>
      <c r="HTT112" s="2"/>
      <c r="HTY112" s="5"/>
      <c r="HUB112" s="2"/>
      <c r="HUG112" s="5"/>
      <c r="HUJ112" s="2"/>
      <c r="HUO112" s="5"/>
      <c r="HUR112" s="2"/>
      <c r="HUW112" s="5"/>
      <c r="HUZ112" s="2"/>
      <c r="HVE112" s="5"/>
      <c r="HVH112" s="2"/>
      <c r="HVM112" s="5"/>
      <c r="HVP112" s="2"/>
      <c r="HVU112" s="5"/>
      <c r="HVX112" s="2"/>
      <c r="HWC112" s="5"/>
      <c r="HWF112" s="2"/>
      <c r="HWK112" s="5"/>
      <c r="HWN112" s="2"/>
      <c r="HWS112" s="5"/>
      <c r="HWV112" s="2"/>
      <c r="HXA112" s="5"/>
      <c r="HXD112" s="2"/>
      <c r="HXI112" s="5"/>
      <c r="HXL112" s="2"/>
      <c r="HXQ112" s="5"/>
      <c r="HXT112" s="2"/>
      <c r="HXY112" s="5"/>
      <c r="HYB112" s="2"/>
      <c r="HYG112" s="5"/>
      <c r="HYJ112" s="2"/>
      <c r="HYO112" s="5"/>
      <c r="HYR112" s="2"/>
      <c r="HYW112" s="5"/>
      <c r="HYZ112" s="2"/>
      <c r="HZE112" s="5"/>
      <c r="HZH112" s="2"/>
      <c r="HZM112" s="5"/>
      <c r="HZP112" s="2"/>
      <c r="HZU112" s="5"/>
      <c r="HZX112" s="2"/>
      <c r="IAC112" s="5"/>
      <c r="IAF112" s="2"/>
      <c r="IAK112" s="5"/>
      <c r="IAN112" s="2"/>
      <c r="IAS112" s="5"/>
      <c r="IAV112" s="2"/>
      <c r="IBA112" s="5"/>
      <c r="IBD112" s="2"/>
      <c r="IBI112" s="5"/>
      <c r="IBL112" s="2"/>
      <c r="IBQ112" s="5"/>
      <c r="IBT112" s="2"/>
      <c r="IBY112" s="5"/>
      <c r="ICB112" s="2"/>
      <c r="ICG112" s="5"/>
      <c r="ICJ112" s="2"/>
      <c r="ICO112" s="5"/>
      <c r="ICR112" s="2"/>
      <c r="ICW112" s="5"/>
      <c r="ICZ112" s="2"/>
      <c r="IDE112" s="5"/>
      <c r="IDH112" s="2"/>
      <c r="IDM112" s="5"/>
      <c r="IDP112" s="2"/>
      <c r="IDU112" s="5"/>
      <c r="IDX112" s="2"/>
      <c r="IEC112" s="5"/>
      <c r="IEF112" s="2"/>
      <c r="IEK112" s="5"/>
      <c r="IEN112" s="2"/>
      <c r="IES112" s="5"/>
      <c r="IEV112" s="2"/>
      <c r="IFA112" s="5"/>
      <c r="IFD112" s="2"/>
      <c r="IFI112" s="5"/>
      <c r="IFL112" s="2"/>
      <c r="IFQ112" s="5"/>
      <c r="IFT112" s="2"/>
      <c r="IFY112" s="5"/>
      <c r="IGB112" s="2"/>
      <c r="IGG112" s="5"/>
      <c r="IGJ112" s="2"/>
      <c r="IGO112" s="5"/>
      <c r="IGR112" s="2"/>
      <c r="IGW112" s="5"/>
      <c r="IGZ112" s="2"/>
      <c r="IHE112" s="5"/>
      <c r="IHH112" s="2"/>
      <c r="IHM112" s="5"/>
      <c r="IHP112" s="2"/>
      <c r="IHU112" s="5"/>
      <c r="IHX112" s="2"/>
      <c r="IIC112" s="5"/>
      <c r="IIF112" s="2"/>
      <c r="IIK112" s="5"/>
      <c r="IIN112" s="2"/>
      <c r="IIS112" s="5"/>
      <c r="IIV112" s="2"/>
      <c r="IJA112" s="5"/>
      <c r="IJD112" s="2"/>
      <c r="IJI112" s="5"/>
      <c r="IJL112" s="2"/>
      <c r="IJQ112" s="5"/>
      <c r="IJT112" s="2"/>
      <c r="IJY112" s="5"/>
      <c r="IKB112" s="2"/>
      <c r="IKG112" s="5"/>
      <c r="IKJ112" s="2"/>
      <c r="IKO112" s="5"/>
      <c r="IKR112" s="2"/>
      <c r="IKW112" s="5"/>
      <c r="IKZ112" s="2"/>
      <c r="ILE112" s="5"/>
      <c r="ILH112" s="2"/>
      <c r="ILM112" s="5"/>
      <c r="ILP112" s="2"/>
      <c r="ILU112" s="5"/>
      <c r="ILX112" s="2"/>
      <c r="IMC112" s="5"/>
      <c r="IMF112" s="2"/>
      <c r="IMK112" s="5"/>
      <c r="IMN112" s="2"/>
      <c r="IMS112" s="5"/>
      <c r="IMV112" s="2"/>
      <c r="INA112" s="5"/>
      <c r="IND112" s="2"/>
      <c r="INI112" s="5"/>
      <c r="INL112" s="2"/>
      <c r="INQ112" s="5"/>
      <c r="INT112" s="2"/>
      <c r="INY112" s="5"/>
      <c r="IOB112" s="2"/>
      <c r="IOG112" s="5"/>
      <c r="IOJ112" s="2"/>
      <c r="IOO112" s="5"/>
      <c r="IOR112" s="2"/>
      <c r="IOW112" s="5"/>
      <c r="IOZ112" s="2"/>
      <c r="IPE112" s="5"/>
      <c r="IPH112" s="2"/>
      <c r="IPM112" s="5"/>
      <c r="IPP112" s="2"/>
      <c r="IPU112" s="5"/>
      <c r="IPX112" s="2"/>
      <c r="IQC112" s="5"/>
      <c r="IQF112" s="2"/>
      <c r="IQK112" s="5"/>
      <c r="IQN112" s="2"/>
      <c r="IQS112" s="5"/>
      <c r="IQV112" s="2"/>
      <c r="IRA112" s="5"/>
      <c r="IRD112" s="2"/>
      <c r="IRI112" s="5"/>
      <c r="IRL112" s="2"/>
      <c r="IRQ112" s="5"/>
      <c r="IRT112" s="2"/>
      <c r="IRY112" s="5"/>
      <c r="ISB112" s="2"/>
      <c r="ISG112" s="5"/>
      <c r="ISJ112" s="2"/>
      <c r="ISO112" s="5"/>
      <c r="ISR112" s="2"/>
      <c r="ISW112" s="5"/>
      <c r="ISZ112" s="2"/>
      <c r="ITE112" s="5"/>
      <c r="ITH112" s="2"/>
      <c r="ITM112" s="5"/>
      <c r="ITP112" s="2"/>
      <c r="ITU112" s="5"/>
      <c r="ITX112" s="2"/>
      <c r="IUC112" s="5"/>
      <c r="IUF112" s="2"/>
      <c r="IUK112" s="5"/>
      <c r="IUN112" s="2"/>
      <c r="IUS112" s="5"/>
      <c r="IUV112" s="2"/>
      <c r="IVA112" s="5"/>
      <c r="IVD112" s="2"/>
      <c r="IVI112" s="5"/>
      <c r="IVL112" s="2"/>
      <c r="IVQ112" s="5"/>
      <c r="IVT112" s="2"/>
      <c r="IVY112" s="5"/>
      <c r="IWB112" s="2"/>
      <c r="IWG112" s="5"/>
      <c r="IWJ112" s="2"/>
      <c r="IWO112" s="5"/>
      <c r="IWR112" s="2"/>
      <c r="IWW112" s="5"/>
      <c r="IWZ112" s="2"/>
      <c r="IXE112" s="5"/>
      <c r="IXH112" s="2"/>
      <c r="IXM112" s="5"/>
      <c r="IXP112" s="2"/>
      <c r="IXU112" s="5"/>
      <c r="IXX112" s="2"/>
      <c r="IYC112" s="5"/>
      <c r="IYF112" s="2"/>
      <c r="IYK112" s="5"/>
      <c r="IYN112" s="2"/>
      <c r="IYS112" s="5"/>
      <c r="IYV112" s="2"/>
      <c r="IZA112" s="5"/>
      <c r="IZD112" s="2"/>
      <c r="IZI112" s="5"/>
      <c r="IZL112" s="2"/>
      <c r="IZQ112" s="5"/>
      <c r="IZT112" s="2"/>
      <c r="IZY112" s="5"/>
      <c r="JAB112" s="2"/>
      <c r="JAG112" s="5"/>
      <c r="JAJ112" s="2"/>
      <c r="JAO112" s="5"/>
      <c r="JAR112" s="2"/>
      <c r="JAW112" s="5"/>
      <c r="JAZ112" s="2"/>
      <c r="JBE112" s="5"/>
      <c r="JBH112" s="2"/>
      <c r="JBM112" s="5"/>
      <c r="JBP112" s="2"/>
      <c r="JBU112" s="5"/>
      <c r="JBX112" s="2"/>
      <c r="JCC112" s="5"/>
      <c r="JCF112" s="2"/>
      <c r="JCK112" s="5"/>
      <c r="JCN112" s="2"/>
      <c r="JCS112" s="5"/>
      <c r="JCV112" s="2"/>
      <c r="JDA112" s="5"/>
      <c r="JDD112" s="2"/>
      <c r="JDI112" s="5"/>
      <c r="JDL112" s="2"/>
      <c r="JDQ112" s="5"/>
      <c r="JDT112" s="2"/>
      <c r="JDY112" s="5"/>
      <c r="JEB112" s="2"/>
      <c r="JEG112" s="5"/>
      <c r="JEJ112" s="2"/>
      <c r="JEO112" s="5"/>
      <c r="JER112" s="2"/>
      <c r="JEW112" s="5"/>
      <c r="JEZ112" s="2"/>
      <c r="JFE112" s="5"/>
      <c r="JFH112" s="2"/>
      <c r="JFM112" s="5"/>
      <c r="JFP112" s="2"/>
      <c r="JFU112" s="5"/>
      <c r="JFX112" s="2"/>
      <c r="JGC112" s="5"/>
      <c r="JGF112" s="2"/>
      <c r="JGK112" s="5"/>
      <c r="JGN112" s="2"/>
      <c r="JGS112" s="5"/>
      <c r="JGV112" s="2"/>
      <c r="JHA112" s="5"/>
      <c r="JHD112" s="2"/>
      <c r="JHI112" s="5"/>
      <c r="JHL112" s="2"/>
      <c r="JHQ112" s="5"/>
      <c r="JHT112" s="2"/>
      <c r="JHY112" s="5"/>
      <c r="JIB112" s="2"/>
      <c r="JIG112" s="5"/>
      <c r="JIJ112" s="2"/>
      <c r="JIO112" s="5"/>
      <c r="JIR112" s="2"/>
      <c r="JIW112" s="5"/>
      <c r="JIZ112" s="2"/>
      <c r="JJE112" s="5"/>
      <c r="JJH112" s="2"/>
      <c r="JJM112" s="5"/>
      <c r="JJP112" s="2"/>
      <c r="JJU112" s="5"/>
      <c r="JJX112" s="2"/>
      <c r="JKC112" s="5"/>
      <c r="JKF112" s="2"/>
      <c r="JKK112" s="5"/>
      <c r="JKN112" s="2"/>
      <c r="JKS112" s="5"/>
      <c r="JKV112" s="2"/>
      <c r="JLA112" s="5"/>
      <c r="JLD112" s="2"/>
      <c r="JLI112" s="5"/>
      <c r="JLL112" s="2"/>
      <c r="JLQ112" s="5"/>
      <c r="JLT112" s="2"/>
      <c r="JLY112" s="5"/>
      <c r="JMB112" s="2"/>
      <c r="JMG112" s="5"/>
      <c r="JMJ112" s="2"/>
      <c r="JMO112" s="5"/>
      <c r="JMR112" s="2"/>
      <c r="JMW112" s="5"/>
      <c r="JMZ112" s="2"/>
      <c r="JNE112" s="5"/>
      <c r="JNH112" s="2"/>
      <c r="JNM112" s="5"/>
      <c r="JNP112" s="2"/>
      <c r="JNU112" s="5"/>
      <c r="JNX112" s="2"/>
      <c r="JOC112" s="5"/>
      <c r="JOF112" s="2"/>
      <c r="JOK112" s="5"/>
      <c r="JON112" s="2"/>
      <c r="JOS112" s="5"/>
      <c r="JOV112" s="2"/>
      <c r="JPA112" s="5"/>
      <c r="JPD112" s="2"/>
      <c r="JPI112" s="5"/>
      <c r="JPL112" s="2"/>
      <c r="JPQ112" s="5"/>
      <c r="JPT112" s="2"/>
      <c r="JPY112" s="5"/>
      <c r="JQB112" s="2"/>
      <c r="JQG112" s="5"/>
      <c r="JQJ112" s="2"/>
      <c r="JQO112" s="5"/>
      <c r="JQR112" s="2"/>
      <c r="JQW112" s="5"/>
      <c r="JQZ112" s="2"/>
      <c r="JRE112" s="5"/>
      <c r="JRH112" s="2"/>
      <c r="JRM112" s="5"/>
      <c r="JRP112" s="2"/>
      <c r="JRU112" s="5"/>
      <c r="JRX112" s="2"/>
      <c r="JSC112" s="5"/>
      <c r="JSF112" s="2"/>
      <c r="JSK112" s="5"/>
      <c r="JSN112" s="2"/>
      <c r="JSS112" s="5"/>
      <c r="JSV112" s="2"/>
      <c r="JTA112" s="5"/>
      <c r="JTD112" s="2"/>
      <c r="JTI112" s="5"/>
      <c r="JTL112" s="2"/>
      <c r="JTQ112" s="5"/>
      <c r="JTT112" s="2"/>
      <c r="JTY112" s="5"/>
      <c r="JUB112" s="2"/>
      <c r="JUG112" s="5"/>
      <c r="JUJ112" s="2"/>
      <c r="JUO112" s="5"/>
      <c r="JUR112" s="2"/>
      <c r="JUW112" s="5"/>
      <c r="JUZ112" s="2"/>
      <c r="JVE112" s="5"/>
      <c r="JVH112" s="2"/>
      <c r="JVM112" s="5"/>
      <c r="JVP112" s="2"/>
      <c r="JVU112" s="5"/>
      <c r="JVX112" s="2"/>
      <c r="JWC112" s="5"/>
      <c r="JWF112" s="2"/>
      <c r="JWK112" s="5"/>
      <c r="JWN112" s="2"/>
      <c r="JWS112" s="5"/>
      <c r="JWV112" s="2"/>
      <c r="JXA112" s="5"/>
      <c r="JXD112" s="2"/>
      <c r="JXI112" s="5"/>
      <c r="JXL112" s="2"/>
      <c r="JXQ112" s="5"/>
      <c r="JXT112" s="2"/>
      <c r="JXY112" s="5"/>
      <c r="JYB112" s="2"/>
      <c r="JYG112" s="5"/>
      <c r="JYJ112" s="2"/>
      <c r="JYO112" s="5"/>
      <c r="JYR112" s="2"/>
      <c r="JYW112" s="5"/>
      <c r="JYZ112" s="2"/>
      <c r="JZE112" s="5"/>
      <c r="JZH112" s="2"/>
      <c r="JZM112" s="5"/>
      <c r="JZP112" s="2"/>
      <c r="JZU112" s="5"/>
      <c r="JZX112" s="2"/>
      <c r="KAC112" s="5"/>
      <c r="KAF112" s="2"/>
      <c r="KAK112" s="5"/>
      <c r="KAN112" s="2"/>
      <c r="KAS112" s="5"/>
      <c r="KAV112" s="2"/>
      <c r="KBA112" s="5"/>
      <c r="KBD112" s="2"/>
      <c r="KBI112" s="5"/>
      <c r="KBL112" s="2"/>
      <c r="KBQ112" s="5"/>
      <c r="KBT112" s="2"/>
      <c r="KBY112" s="5"/>
      <c r="KCB112" s="2"/>
      <c r="KCG112" s="5"/>
      <c r="KCJ112" s="2"/>
      <c r="KCO112" s="5"/>
      <c r="KCR112" s="2"/>
      <c r="KCW112" s="5"/>
      <c r="KCZ112" s="2"/>
      <c r="KDE112" s="5"/>
      <c r="KDH112" s="2"/>
      <c r="KDM112" s="5"/>
      <c r="KDP112" s="2"/>
      <c r="KDU112" s="5"/>
      <c r="KDX112" s="2"/>
      <c r="KEC112" s="5"/>
      <c r="KEF112" s="2"/>
      <c r="KEK112" s="5"/>
      <c r="KEN112" s="2"/>
      <c r="KES112" s="5"/>
      <c r="KEV112" s="2"/>
      <c r="KFA112" s="5"/>
      <c r="KFD112" s="2"/>
      <c r="KFI112" s="5"/>
      <c r="KFL112" s="2"/>
      <c r="KFQ112" s="5"/>
      <c r="KFT112" s="2"/>
      <c r="KFY112" s="5"/>
      <c r="KGB112" s="2"/>
      <c r="KGG112" s="5"/>
      <c r="KGJ112" s="2"/>
      <c r="KGO112" s="5"/>
      <c r="KGR112" s="2"/>
      <c r="KGW112" s="5"/>
      <c r="KGZ112" s="2"/>
      <c r="KHE112" s="5"/>
      <c r="KHH112" s="2"/>
      <c r="KHM112" s="5"/>
      <c r="KHP112" s="2"/>
      <c r="KHU112" s="5"/>
      <c r="KHX112" s="2"/>
      <c r="KIC112" s="5"/>
      <c r="KIF112" s="2"/>
      <c r="KIK112" s="5"/>
      <c r="KIN112" s="2"/>
      <c r="KIS112" s="5"/>
      <c r="KIV112" s="2"/>
      <c r="KJA112" s="5"/>
      <c r="KJD112" s="2"/>
      <c r="KJI112" s="5"/>
      <c r="KJL112" s="2"/>
      <c r="KJQ112" s="5"/>
      <c r="KJT112" s="2"/>
      <c r="KJY112" s="5"/>
      <c r="KKB112" s="2"/>
      <c r="KKG112" s="5"/>
      <c r="KKJ112" s="2"/>
      <c r="KKO112" s="5"/>
      <c r="KKR112" s="2"/>
      <c r="KKW112" s="5"/>
      <c r="KKZ112" s="2"/>
      <c r="KLE112" s="5"/>
      <c r="KLH112" s="2"/>
      <c r="KLM112" s="5"/>
      <c r="KLP112" s="2"/>
      <c r="KLU112" s="5"/>
      <c r="KLX112" s="2"/>
      <c r="KMC112" s="5"/>
      <c r="KMF112" s="2"/>
      <c r="KMK112" s="5"/>
      <c r="KMN112" s="2"/>
      <c r="KMS112" s="5"/>
      <c r="KMV112" s="2"/>
      <c r="KNA112" s="5"/>
      <c r="KND112" s="2"/>
      <c r="KNI112" s="5"/>
      <c r="KNL112" s="2"/>
      <c r="KNQ112" s="5"/>
      <c r="KNT112" s="2"/>
      <c r="KNY112" s="5"/>
      <c r="KOB112" s="2"/>
      <c r="KOG112" s="5"/>
      <c r="KOJ112" s="2"/>
      <c r="KOO112" s="5"/>
      <c r="KOR112" s="2"/>
      <c r="KOW112" s="5"/>
      <c r="KOZ112" s="2"/>
      <c r="KPE112" s="5"/>
      <c r="KPH112" s="2"/>
      <c r="KPM112" s="5"/>
      <c r="KPP112" s="2"/>
      <c r="KPU112" s="5"/>
      <c r="KPX112" s="2"/>
      <c r="KQC112" s="5"/>
      <c r="KQF112" s="2"/>
      <c r="KQK112" s="5"/>
      <c r="KQN112" s="2"/>
      <c r="KQS112" s="5"/>
      <c r="KQV112" s="2"/>
      <c r="KRA112" s="5"/>
      <c r="KRD112" s="2"/>
      <c r="KRI112" s="5"/>
      <c r="KRL112" s="2"/>
      <c r="KRQ112" s="5"/>
      <c r="KRT112" s="2"/>
      <c r="KRY112" s="5"/>
      <c r="KSB112" s="2"/>
      <c r="KSG112" s="5"/>
      <c r="KSJ112" s="2"/>
      <c r="KSO112" s="5"/>
      <c r="KSR112" s="2"/>
      <c r="KSW112" s="5"/>
      <c r="KSZ112" s="2"/>
      <c r="KTE112" s="5"/>
      <c r="KTH112" s="2"/>
      <c r="KTM112" s="5"/>
      <c r="KTP112" s="2"/>
      <c r="KTU112" s="5"/>
      <c r="KTX112" s="2"/>
      <c r="KUC112" s="5"/>
      <c r="KUF112" s="2"/>
      <c r="KUK112" s="5"/>
      <c r="KUN112" s="2"/>
      <c r="KUS112" s="5"/>
      <c r="KUV112" s="2"/>
      <c r="KVA112" s="5"/>
      <c r="KVD112" s="2"/>
      <c r="KVI112" s="5"/>
      <c r="KVL112" s="2"/>
      <c r="KVQ112" s="5"/>
      <c r="KVT112" s="2"/>
      <c r="KVY112" s="5"/>
      <c r="KWB112" s="2"/>
      <c r="KWG112" s="5"/>
      <c r="KWJ112" s="2"/>
      <c r="KWO112" s="5"/>
      <c r="KWR112" s="2"/>
      <c r="KWW112" s="5"/>
      <c r="KWZ112" s="2"/>
      <c r="KXE112" s="5"/>
      <c r="KXH112" s="2"/>
      <c r="KXM112" s="5"/>
      <c r="KXP112" s="2"/>
      <c r="KXU112" s="5"/>
      <c r="KXX112" s="2"/>
      <c r="KYC112" s="5"/>
      <c r="KYF112" s="2"/>
      <c r="KYK112" s="5"/>
      <c r="KYN112" s="2"/>
      <c r="KYS112" s="5"/>
      <c r="KYV112" s="2"/>
      <c r="KZA112" s="5"/>
      <c r="KZD112" s="2"/>
      <c r="KZI112" s="5"/>
      <c r="KZL112" s="2"/>
      <c r="KZQ112" s="5"/>
      <c r="KZT112" s="2"/>
      <c r="KZY112" s="5"/>
      <c r="LAB112" s="2"/>
      <c r="LAG112" s="5"/>
      <c r="LAJ112" s="2"/>
      <c r="LAO112" s="5"/>
      <c r="LAR112" s="2"/>
      <c r="LAW112" s="5"/>
      <c r="LAZ112" s="2"/>
      <c r="LBE112" s="5"/>
      <c r="LBH112" s="2"/>
      <c r="LBM112" s="5"/>
      <c r="LBP112" s="2"/>
      <c r="LBU112" s="5"/>
      <c r="LBX112" s="2"/>
      <c r="LCC112" s="5"/>
      <c r="LCF112" s="2"/>
      <c r="LCK112" s="5"/>
      <c r="LCN112" s="2"/>
      <c r="LCS112" s="5"/>
      <c r="LCV112" s="2"/>
      <c r="LDA112" s="5"/>
      <c r="LDD112" s="2"/>
      <c r="LDI112" s="5"/>
      <c r="LDL112" s="2"/>
      <c r="LDQ112" s="5"/>
      <c r="LDT112" s="2"/>
      <c r="LDY112" s="5"/>
      <c r="LEB112" s="2"/>
      <c r="LEG112" s="5"/>
      <c r="LEJ112" s="2"/>
      <c r="LEO112" s="5"/>
      <c r="LER112" s="2"/>
      <c r="LEW112" s="5"/>
      <c r="LEZ112" s="2"/>
      <c r="LFE112" s="5"/>
      <c r="LFH112" s="2"/>
      <c r="LFM112" s="5"/>
      <c r="LFP112" s="2"/>
      <c r="LFU112" s="5"/>
      <c r="LFX112" s="2"/>
      <c r="LGC112" s="5"/>
      <c r="LGF112" s="2"/>
      <c r="LGK112" s="5"/>
      <c r="LGN112" s="2"/>
      <c r="LGS112" s="5"/>
      <c r="LGV112" s="2"/>
      <c r="LHA112" s="5"/>
      <c r="LHD112" s="2"/>
      <c r="LHI112" s="5"/>
      <c r="LHL112" s="2"/>
      <c r="LHQ112" s="5"/>
      <c r="LHT112" s="2"/>
      <c r="LHY112" s="5"/>
      <c r="LIB112" s="2"/>
      <c r="LIG112" s="5"/>
      <c r="LIJ112" s="2"/>
      <c r="LIO112" s="5"/>
      <c r="LIR112" s="2"/>
      <c r="LIW112" s="5"/>
      <c r="LIZ112" s="2"/>
      <c r="LJE112" s="5"/>
      <c r="LJH112" s="2"/>
      <c r="LJM112" s="5"/>
      <c r="LJP112" s="2"/>
      <c r="LJU112" s="5"/>
      <c r="LJX112" s="2"/>
      <c r="LKC112" s="5"/>
      <c r="LKF112" s="2"/>
      <c r="LKK112" s="5"/>
      <c r="LKN112" s="2"/>
      <c r="LKS112" s="5"/>
      <c r="LKV112" s="2"/>
      <c r="LLA112" s="5"/>
      <c r="LLD112" s="2"/>
      <c r="LLI112" s="5"/>
      <c r="LLL112" s="2"/>
      <c r="LLQ112" s="5"/>
      <c r="LLT112" s="2"/>
      <c r="LLY112" s="5"/>
      <c r="LMB112" s="2"/>
      <c r="LMG112" s="5"/>
      <c r="LMJ112" s="2"/>
      <c r="LMO112" s="5"/>
      <c r="LMR112" s="2"/>
      <c r="LMW112" s="5"/>
      <c r="LMZ112" s="2"/>
      <c r="LNE112" s="5"/>
      <c r="LNH112" s="2"/>
      <c r="LNM112" s="5"/>
      <c r="LNP112" s="2"/>
      <c r="LNU112" s="5"/>
      <c r="LNX112" s="2"/>
      <c r="LOC112" s="5"/>
      <c r="LOF112" s="2"/>
      <c r="LOK112" s="5"/>
      <c r="LON112" s="2"/>
      <c r="LOS112" s="5"/>
      <c r="LOV112" s="2"/>
      <c r="LPA112" s="5"/>
      <c r="LPD112" s="2"/>
      <c r="LPI112" s="5"/>
      <c r="LPL112" s="2"/>
      <c r="LPQ112" s="5"/>
      <c r="LPT112" s="2"/>
      <c r="LPY112" s="5"/>
      <c r="LQB112" s="2"/>
      <c r="LQG112" s="5"/>
      <c r="LQJ112" s="2"/>
      <c r="LQO112" s="5"/>
      <c r="LQR112" s="2"/>
      <c r="LQW112" s="5"/>
      <c r="LQZ112" s="2"/>
      <c r="LRE112" s="5"/>
      <c r="LRH112" s="2"/>
      <c r="LRM112" s="5"/>
      <c r="LRP112" s="2"/>
      <c r="LRU112" s="5"/>
      <c r="LRX112" s="2"/>
      <c r="LSC112" s="5"/>
      <c r="LSF112" s="2"/>
      <c r="LSK112" s="5"/>
      <c r="LSN112" s="2"/>
      <c r="LSS112" s="5"/>
      <c r="LSV112" s="2"/>
      <c r="LTA112" s="5"/>
      <c r="LTD112" s="2"/>
      <c r="LTI112" s="5"/>
      <c r="LTL112" s="2"/>
      <c r="LTQ112" s="5"/>
      <c r="LTT112" s="2"/>
      <c r="LTY112" s="5"/>
      <c r="LUB112" s="2"/>
      <c r="LUG112" s="5"/>
      <c r="LUJ112" s="2"/>
      <c r="LUO112" s="5"/>
      <c r="LUR112" s="2"/>
      <c r="LUW112" s="5"/>
      <c r="LUZ112" s="2"/>
      <c r="LVE112" s="5"/>
      <c r="LVH112" s="2"/>
      <c r="LVM112" s="5"/>
      <c r="LVP112" s="2"/>
      <c r="LVU112" s="5"/>
      <c r="LVX112" s="2"/>
      <c r="LWC112" s="5"/>
      <c r="LWF112" s="2"/>
      <c r="LWK112" s="5"/>
      <c r="LWN112" s="2"/>
      <c r="LWS112" s="5"/>
      <c r="LWV112" s="2"/>
      <c r="LXA112" s="5"/>
      <c r="LXD112" s="2"/>
      <c r="LXI112" s="5"/>
      <c r="LXL112" s="2"/>
      <c r="LXQ112" s="5"/>
      <c r="LXT112" s="2"/>
      <c r="LXY112" s="5"/>
      <c r="LYB112" s="2"/>
      <c r="LYG112" s="5"/>
      <c r="LYJ112" s="2"/>
      <c r="LYO112" s="5"/>
      <c r="LYR112" s="2"/>
      <c r="LYW112" s="5"/>
      <c r="LYZ112" s="2"/>
      <c r="LZE112" s="5"/>
      <c r="LZH112" s="2"/>
      <c r="LZM112" s="5"/>
      <c r="LZP112" s="2"/>
      <c r="LZU112" s="5"/>
      <c r="LZX112" s="2"/>
      <c r="MAC112" s="5"/>
      <c r="MAF112" s="2"/>
      <c r="MAK112" s="5"/>
      <c r="MAN112" s="2"/>
      <c r="MAS112" s="5"/>
      <c r="MAV112" s="2"/>
      <c r="MBA112" s="5"/>
      <c r="MBD112" s="2"/>
      <c r="MBI112" s="5"/>
      <c r="MBL112" s="2"/>
      <c r="MBQ112" s="5"/>
      <c r="MBT112" s="2"/>
      <c r="MBY112" s="5"/>
      <c r="MCB112" s="2"/>
      <c r="MCG112" s="5"/>
      <c r="MCJ112" s="2"/>
      <c r="MCO112" s="5"/>
      <c r="MCR112" s="2"/>
      <c r="MCW112" s="5"/>
      <c r="MCZ112" s="2"/>
      <c r="MDE112" s="5"/>
      <c r="MDH112" s="2"/>
      <c r="MDM112" s="5"/>
      <c r="MDP112" s="2"/>
      <c r="MDU112" s="5"/>
      <c r="MDX112" s="2"/>
      <c r="MEC112" s="5"/>
      <c r="MEF112" s="2"/>
      <c r="MEK112" s="5"/>
      <c r="MEN112" s="2"/>
      <c r="MES112" s="5"/>
      <c r="MEV112" s="2"/>
      <c r="MFA112" s="5"/>
      <c r="MFD112" s="2"/>
      <c r="MFI112" s="5"/>
      <c r="MFL112" s="2"/>
      <c r="MFQ112" s="5"/>
      <c r="MFT112" s="2"/>
      <c r="MFY112" s="5"/>
      <c r="MGB112" s="2"/>
      <c r="MGG112" s="5"/>
      <c r="MGJ112" s="2"/>
      <c r="MGO112" s="5"/>
      <c r="MGR112" s="2"/>
      <c r="MGW112" s="5"/>
      <c r="MGZ112" s="2"/>
      <c r="MHE112" s="5"/>
      <c r="MHH112" s="2"/>
      <c r="MHM112" s="5"/>
      <c r="MHP112" s="2"/>
      <c r="MHU112" s="5"/>
      <c r="MHX112" s="2"/>
      <c r="MIC112" s="5"/>
      <c r="MIF112" s="2"/>
      <c r="MIK112" s="5"/>
      <c r="MIN112" s="2"/>
      <c r="MIS112" s="5"/>
      <c r="MIV112" s="2"/>
      <c r="MJA112" s="5"/>
      <c r="MJD112" s="2"/>
      <c r="MJI112" s="5"/>
      <c r="MJL112" s="2"/>
      <c r="MJQ112" s="5"/>
      <c r="MJT112" s="2"/>
      <c r="MJY112" s="5"/>
      <c r="MKB112" s="2"/>
      <c r="MKG112" s="5"/>
      <c r="MKJ112" s="2"/>
      <c r="MKO112" s="5"/>
      <c r="MKR112" s="2"/>
      <c r="MKW112" s="5"/>
      <c r="MKZ112" s="2"/>
      <c r="MLE112" s="5"/>
      <c r="MLH112" s="2"/>
      <c r="MLM112" s="5"/>
      <c r="MLP112" s="2"/>
      <c r="MLU112" s="5"/>
      <c r="MLX112" s="2"/>
      <c r="MMC112" s="5"/>
      <c r="MMF112" s="2"/>
      <c r="MMK112" s="5"/>
      <c r="MMN112" s="2"/>
      <c r="MMS112" s="5"/>
      <c r="MMV112" s="2"/>
      <c r="MNA112" s="5"/>
      <c r="MND112" s="2"/>
      <c r="MNI112" s="5"/>
      <c r="MNL112" s="2"/>
      <c r="MNQ112" s="5"/>
      <c r="MNT112" s="2"/>
      <c r="MNY112" s="5"/>
      <c r="MOB112" s="2"/>
      <c r="MOG112" s="5"/>
      <c r="MOJ112" s="2"/>
      <c r="MOO112" s="5"/>
      <c r="MOR112" s="2"/>
      <c r="MOW112" s="5"/>
      <c r="MOZ112" s="2"/>
      <c r="MPE112" s="5"/>
      <c r="MPH112" s="2"/>
      <c r="MPM112" s="5"/>
      <c r="MPP112" s="2"/>
      <c r="MPU112" s="5"/>
      <c r="MPX112" s="2"/>
      <c r="MQC112" s="5"/>
      <c r="MQF112" s="2"/>
      <c r="MQK112" s="5"/>
      <c r="MQN112" s="2"/>
      <c r="MQS112" s="5"/>
      <c r="MQV112" s="2"/>
      <c r="MRA112" s="5"/>
      <c r="MRD112" s="2"/>
      <c r="MRI112" s="5"/>
      <c r="MRL112" s="2"/>
      <c r="MRQ112" s="5"/>
      <c r="MRT112" s="2"/>
      <c r="MRY112" s="5"/>
      <c r="MSB112" s="2"/>
      <c r="MSG112" s="5"/>
      <c r="MSJ112" s="2"/>
      <c r="MSO112" s="5"/>
      <c r="MSR112" s="2"/>
      <c r="MSW112" s="5"/>
      <c r="MSZ112" s="2"/>
      <c r="MTE112" s="5"/>
      <c r="MTH112" s="2"/>
      <c r="MTM112" s="5"/>
      <c r="MTP112" s="2"/>
      <c r="MTU112" s="5"/>
      <c r="MTX112" s="2"/>
      <c r="MUC112" s="5"/>
      <c r="MUF112" s="2"/>
      <c r="MUK112" s="5"/>
      <c r="MUN112" s="2"/>
      <c r="MUS112" s="5"/>
      <c r="MUV112" s="2"/>
      <c r="MVA112" s="5"/>
      <c r="MVD112" s="2"/>
      <c r="MVI112" s="5"/>
      <c r="MVL112" s="2"/>
      <c r="MVQ112" s="5"/>
      <c r="MVT112" s="2"/>
      <c r="MVY112" s="5"/>
      <c r="MWB112" s="2"/>
      <c r="MWG112" s="5"/>
      <c r="MWJ112" s="2"/>
      <c r="MWO112" s="5"/>
      <c r="MWR112" s="2"/>
      <c r="MWW112" s="5"/>
      <c r="MWZ112" s="2"/>
      <c r="MXE112" s="5"/>
      <c r="MXH112" s="2"/>
      <c r="MXM112" s="5"/>
      <c r="MXP112" s="2"/>
      <c r="MXU112" s="5"/>
      <c r="MXX112" s="2"/>
      <c r="MYC112" s="5"/>
      <c r="MYF112" s="2"/>
      <c r="MYK112" s="5"/>
      <c r="MYN112" s="2"/>
      <c r="MYS112" s="5"/>
      <c r="MYV112" s="2"/>
      <c r="MZA112" s="5"/>
      <c r="MZD112" s="2"/>
      <c r="MZI112" s="5"/>
      <c r="MZL112" s="2"/>
      <c r="MZQ112" s="5"/>
      <c r="MZT112" s="2"/>
      <c r="MZY112" s="5"/>
      <c r="NAB112" s="2"/>
      <c r="NAG112" s="5"/>
      <c r="NAJ112" s="2"/>
      <c r="NAO112" s="5"/>
      <c r="NAR112" s="2"/>
      <c r="NAW112" s="5"/>
      <c r="NAZ112" s="2"/>
      <c r="NBE112" s="5"/>
      <c r="NBH112" s="2"/>
      <c r="NBM112" s="5"/>
      <c r="NBP112" s="2"/>
      <c r="NBU112" s="5"/>
      <c r="NBX112" s="2"/>
      <c r="NCC112" s="5"/>
      <c r="NCF112" s="2"/>
      <c r="NCK112" s="5"/>
      <c r="NCN112" s="2"/>
      <c r="NCS112" s="5"/>
      <c r="NCV112" s="2"/>
      <c r="NDA112" s="5"/>
      <c r="NDD112" s="2"/>
      <c r="NDI112" s="5"/>
      <c r="NDL112" s="2"/>
      <c r="NDQ112" s="5"/>
      <c r="NDT112" s="2"/>
      <c r="NDY112" s="5"/>
      <c r="NEB112" s="2"/>
      <c r="NEG112" s="5"/>
      <c r="NEJ112" s="2"/>
      <c r="NEO112" s="5"/>
      <c r="NER112" s="2"/>
      <c r="NEW112" s="5"/>
      <c r="NEZ112" s="2"/>
      <c r="NFE112" s="5"/>
      <c r="NFH112" s="2"/>
      <c r="NFM112" s="5"/>
      <c r="NFP112" s="2"/>
      <c r="NFU112" s="5"/>
      <c r="NFX112" s="2"/>
      <c r="NGC112" s="5"/>
      <c r="NGF112" s="2"/>
      <c r="NGK112" s="5"/>
      <c r="NGN112" s="2"/>
      <c r="NGS112" s="5"/>
      <c r="NGV112" s="2"/>
      <c r="NHA112" s="5"/>
      <c r="NHD112" s="2"/>
      <c r="NHI112" s="5"/>
      <c r="NHL112" s="2"/>
      <c r="NHQ112" s="5"/>
      <c r="NHT112" s="2"/>
      <c r="NHY112" s="5"/>
      <c r="NIB112" s="2"/>
      <c r="NIG112" s="5"/>
      <c r="NIJ112" s="2"/>
      <c r="NIO112" s="5"/>
      <c r="NIR112" s="2"/>
      <c r="NIW112" s="5"/>
      <c r="NIZ112" s="2"/>
      <c r="NJE112" s="5"/>
      <c r="NJH112" s="2"/>
      <c r="NJM112" s="5"/>
      <c r="NJP112" s="2"/>
      <c r="NJU112" s="5"/>
      <c r="NJX112" s="2"/>
      <c r="NKC112" s="5"/>
      <c r="NKF112" s="2"/>
      <c r="NKK112" s="5"/>
      <c r="NKN112" s="2"/>
      <c r="NKS112" s="5"/>
      <c r="NKV112" s="2"/>
      <c r="NLA112" s="5"/>
      <c r="NLD112" s="2"/>
      <c r="NLI112" s="5"/>
      <c r="NLL112" s="2"/>
      <c r="NLQ112" s="5"/>
      <c r="NLT112" s="2"/>
      <c r="NLY112" s="5"/>
      <c r="NMB112" s="2"/>
      <c r="NMG112" s="5"/>
      <c r="NMJ112" s="2"/>
      <c r="NMO112" s="5"/>
      <c r="NMR112" s="2"/>
      <c r="NMW112" s="5"/>
      <c r="NMZ112" s="2"/>
      <c r="NNE112" s="5"/>
      <c r="NNH112" s="2"/>
      <c r="NNM112" s="5"/>
      <c r="NNP112" s="2"/>
      <c r="NNU112" s="5"/>
      <c r="NNX112" s="2"/>
      <c r="NOC112" s="5"/>
      <c r="NOF112" s="2"/>
      <c r="NOK112" s="5"/>
      <c r="NON112" s="2"/>
      <c r="NOS112" s="5"/>
      <c r="NOV112" s="2"/>
      <c r="NPA112" s="5"/>
      <c r="NPD112" s="2"/>
      <c r="NPI112" s="5"/>
      <c r="NPL112" s="2"/>
      <c r="NPQ112" s="5"/>
      <c r="NPT112" s="2"/>
      <c r="NPY112" s="5"/>
      <c r="NQB112" s="2"/>
      <c r="NQG112" s="5"/>
      <c r="NQJ112" s="2"/>
      <c r="NQO112" s="5"/>
      <c r="NQR112" s="2"/>
      <c r="NQW112" s="5"/>
      <c r="NQZ112" s="2"/>
      <c r="NRE112" s="5"/>
      <c r="NRH112" s="2"/>
      <c r="NRM112" s="5"/>
      <c r="NRP112" s="2"/>
      <c r="NRU112" s="5"/>
      <c r="NRX112" s="2"/>
      <c r="NSC112" s="5"/>
      <c r="NSF112" s="2"/>
      <c r="NSK112" s="5"/>
      <c r="NSN112" s="2"/>
      <c r="NSS112" s="5"/>
      <c r="NSV112" s="2"/>
      <c r="NTA112" s="5"/>
      <c r="NTD112" s="2"/>
      <c r="NTI112" s="5"/>
      <c r="NTL112" s="2"/>
      <c r="NTQ112" s="5"/>
      <c r="NTT112" s="2"/>
      <c r="NTY112" s="5"/>
      <c r="NUB112" s="2"/>
      <c r="NUG112" s="5"/>
      <c r="NUJ112" s="2"/>
      <c r="NUO112" s="5"/>
      <c r="NUR112" s="2"/>
      <c r="NUW112" s="5"/>
      <c r="NUZ112" s="2"/>
      <c r="NVE112" s="5"/>
      <c r="NVH112" s="2"/>
      <c r="NVM112" s="5"/>
      <c r="NVP112" s="2"/>
      <c r="NVU112" s="5"/>
      <c r="NVX112" s="2"/>
      <c r="NWC112" s="5"/>
      <c r="NWF112" s="2"/>
      <c r="NWK112" s="5"/>
      <c r="NWN112" s="2"/>
      <c r="NWS112" s="5"/>
      <c r="NWV112" s="2"/>
      <c r="NXA112" s="5"/>
      <c r="NXD112" s="2"/>
      <c r="NXI112" s="5"/>
      <c r="NXL112" s="2"/>
      <c r="NXQ112" s="5"/>
      <c r="NXT112" s="2"/>
      <c r="NXY112" s="5"/>
      <c r="NYB112" s="2"/>
      <c r="NYG112" s="5"/>
      <c r="NYJ112" s="2"/>
      <c r="NYO112" s="5"/>
      <c r="NYR112" s="2"/>
      <c r="NYW112" s="5"/>
      <c r="NYZ112" s="2"/>
      <c r="NZE112" s="5"/>
      <c r="NZH112" s="2"/>
      <c r="NZM112" s="5"/>
      <c r="NZP112" s="2"/>
      <c r="NZU112" s="5"/>
      <c r="NZX112" s="2"/>
      <c r="OAC112" s="5"/>
      <c r="OAF112" s="2"/>
      <c r="OAK112" s="5"/>
      <c r="OAN112" s="2"/>
      <c r="OAS112" s="5"/>
      <c r="OAV112" s="2"/>
      <c r="OBA112" s="5"/>
      <c r="OBD112" s="2"/>
      <c r="OBI112" s="5"/>
      <c r="OBL112" s="2"/>
      <c r="OBQ112" s="5"/>
      <c r="OBT112" s="2"/>
      <c r="OBY112" s="5"/>
      <c r="OCB112" s="2"/>
      <c r="OCG112" s="5"/>
      <c r="OCJ112" s="2"/>
      <c r="OCO112" s="5"/>
      <c r="OCR112" s="2"/>
      <c r="OCW112" s="5"/>
      <c r="OCZ112" s="2"/>
      <c r="ODE112" s="5"/>
      <c r="ODH112" s="2"/>
      <c r="ODM112" s="5"/>
      <c r="ODP112" s="2"/>
      <c r="ODU112" s="5"/>
      <c r="ODX112" s="2"/>
      <c r="OEC112" s="5"/>
      <c r="OEF112" s="2"/>
      <c r="OEK112" s="5"/>
      <c r="OEN112" s="2"/>
      <c r="OES112" s="5"/>
      <c r="OEV112" s="2"/>
      <c r="OFA112" s="5"/>
      <c r="OFD112" s="2"/>
      <c r="OFI112" s="5"/>
      <c r="OFL112" s="2"/>
      <c r="OFQ112" s="5"/>
      <c r="OFT112" s="2"/>
      <c r="OFY112" s="5"/>
      <c r="OGB112" s="2"/>
      <c r="OGG112" s="5"/>
      <c r="OGJ112" s="2"/>
      <c r="OGO112" s="5"/>
      <c r="OGR112" s="2"/>
      <c r="OGW112" s="5"/>
      <c r="OGZ112" s="2"/>
      <c r="OHE112" s="5"/>
      <c r="OHH112" s="2"/>
      <c r="OHM112" s="5"/>
      <c r="OHP112" s="2"/>
      <c r="OHU112" s="5"/>
      <c r="OHX112" s="2"/>
      <c r="OIC112" s="5"/>
      <c r="OIF112" s="2"/>
      <c r="OIK112" s="5"/>
      <c r="OIN112" s="2"/>
      <c r="OIS112" s="5"/>
      <c r="OIV112" s="2"/>
      <c r="OJA112" s="5"/>
      <c r="OJD112" s="2"/>
      <c r="OJI112" s="5"/>
      <c r="OJL112" s="2"/>
      <c r="OJQ112" s="5"/>
      <c r="OJT112" s="2"/>
      <c r="OJY112" s="5"/>
      <c r="OKB112" s="2"/>
      <c r="OKG112" s="5"/>
      <c r="OKJ112" s="2"/>
      <c r="OKO112" s="5"/>
      <c r="OKR112" s="2"/>
      <c r="OKW112" s="5"/>
      <c r="OKZ112" s="2"/>
      <c r="OLE112" s="5"/>
      <c r="OLH112" s="2"/>
      <c r="OLM112" s="5"/>
      <c r="OLP112" s="2"/>
      <c r="OLU112" s="5"/>
      <c r="OLX112" s="2"/>
      <c r="OMC112" s="5"/>
      <c r="OMF112" s="2"/>
      <c r="OMK112" s="5"/>
      <c r="OMN112" s="2"/>
      <c r="OMS112" s="5"/>
      <c r="OMV112" s="2"/>
      <c r="ONA112" s="5"/>
      <c r="OND112" s="2"/>
      <c r="ONI112" s="5"/>
      <c r="ONL112" s="2"/>
      <c r="ONQ112" s="5"/>
      <c r="ONT112" s="2"/>
      <c r="ONY112" s="5"/>
      <c r="OOB112" s="2"/>
      <c r="OOG112" s="5"/>
      <c r="OOJ112" s="2"/>
      <c r="OOO112" s="5"/>
      <c r="OOR112" s="2"/>
      <c r="OOW112" s="5"/>
      <c r="OOZ112" s="2"/>
      <c r="OPE112" s="5"/>
      <c r="OPH112" s="2"/>
      <c r="OPM112" s="5"/>
      <c r="OPP112" s="2"/>
      <c r="OPU112" s="5"/>
      <c r="OPX112" s="2"/>
      <c r="OQC112" s="5"/>
      <c r="OQF112" s="2"/>
      <c r="OQK112" s="5"/>
      <c r="OQN112" s="2"/>
      <c r="OQS112" s="5"/>
      <c r="OQV112" s="2"/>
      <c r="ORA112" s="5"/>
      <c r="ORD112" s="2"/>
      <c r="ORI112" s="5"/>
      <c r="ORL112" s="2"/>
      <c r="ORQ112" s="5"/>
      <c r="ORT112" s="2"/>
      <c r="ORY112" s="5"/>
      <c r="OSB112" s="2"/>
      <c r="OSG112" s="5"/>
      <c r="OSJ112" s="2"/>
      <c r="OSO112" s="5"/>
      <c r="OSR112" s="2"/>
      <c r="OSW112" s="5"/>
      <c r="OSZ112" s="2"/>
      <c r="OTE112" s="5"/>
      <c r="OTH112" s="2"/>
      <c r="OTM112" s="5"/>
      <c r="OTP112" s="2"/>
      <c r="OTU112" s="5"/>
      <c r="OTX112" s="2"/>
      <c r="OUC112" s="5"/>
      <c r="OUF112" s="2"/>
      <c r="OUK112" s="5"/>
      <c r="OUN112" s="2"/>
      <c r="OUS112" s="5"/>
      <c r="OUV112" s="2"/>
      <c r="OVA112" s="5"/>
      <c r="OVD112" s="2"/>
      <c r="OVI112" s="5"/>
      <c r="OVL112" s="2"/>
      <c r="OVQ112" s="5"/>
      <c r="OVT112" s="2"/>
      <c r="OVY112" s="5"/>
      <c r="OWB112" s="2"/>
      <c r="OWG112" s="5"/>
      <c r="OWJ112" s="2"/>
      <c r="OWO112" s="5"/>
      <c r="OWR112" s="2"/>
      <c r="OWW112" s="5"/>
      <c r="OWZ112" s="2"/>
      <c r="OXE112" s="5"/>
      <c r="OXH112" s="2"/>
      <c r="OXM112" s="5"/>
      <c r="OXP112" s="2"/>
      <c r="OXU112" s="5"/>
      <c r="OXX112" s="2"/>
      <c r="OYC112" s="5"/>
      <c r="OYF112" s="2"/>
      <c r="OYK112" s="5"/>
      <c r="OYN112" s="2"/>
      <c r="OYS112" s="5"/>
      <c r="OYV112" s="2"/>
      <c r="OZA112" s="5"/>
      <c r="OZD112" s="2"/>
      <c r="OZI112" s="5"/>
      <c r="OZL112" s="2"/>
      <c r="OZQ112" s="5"/>
      <c r="OZT112" s="2"/>
      <c r="OZY112" s="5"/>
      <c r="PAB112" s="2"/>
      <c r="PAG112" s="5"/>
      <c r="PAJ112" s="2"/>
      <c r="PAO112" s="5"/>
      <c r="PAR112" s="2"/>
      <c r="PAW112" s="5"/>
      <c r="PAZ112" s="2"/>
      <c r="PBE112" s="5"/>
      <c r="PBH112" s="2"/>
      <c r="PBM112" s="5"/>
      <c r="PBP112" s="2"/>
      <c r="PBU112" s="5"/>
      <c r="PBX112" s="2"/>
      <c r="PCC112" s="5"/>
      <c r="PCF112" s="2"/>
      <c r="PCK112" s="5"/>
      <c r="PCN112" s="2"/>
      <c r="PCS112" s="5"/>
      <c r="PCV112" s="2"/>
      <c r="PDA112" s="5"/>
      <c r="PDD112" s="2"/>
      <c r="PDI112" s="5"/>
      <c r="PDL112" s="2"/>
      <c r="PDQ112" s="5"/>
      <c r="PDT112" s="2"/>
      <c r="PDY112" s="5"/>
      <c r="PEB112" s="2"/>
      <c r="PEG112" s="5"/>
      <c r="PEJ112" s="2"/>
      <c r="PEO112" s="5"/>
      <c r="PER112" s="2"/>
      <c r="PEW112" s="5"/>
      <c r="PEZ112" s="2"/>
      <c r="PFE112" s="5"/>
      <c r="PFH112" s="2"/>
      <c r="PFM112" s="5"/>
      <c r="PFP112" s="2"/>
      <c r="PFU112" s="5"/>
      <c r="PFX112" s="2"/>
      <c r="PGC112" s="5"/>
      <c r="PGF112" s="2"/>
      <c r="PGK112" s="5"/>
      <c r="PGN112" s="2"/>
      <c r="PGS112" s="5"/>
      <c r="PGV112" s="2"/>
      <c r="PHA112" s="5"/>
      <c r="PHD112" s="2"/>
      <c r="PHI112" s="5"/>
      <c r="PHL112" s="2"/>
      <c r="PHQ112" s="5"/>
      <c r="PHT112" s="2"/>
      <c r="PHY112" s="5"/>
      <c r="PIB112" s="2"/>
      <c r="PIG112" s="5"/>
      <c r="PIJ112" s="2"/>
      <c r="PIO112" s="5"/>
      <c r="PIR112" s="2"/>
      <c r="PIW112" s="5"/>
      <c r="PIZ112" s="2"/>
      <c r="PJE112" s="5"/>
      <c r="PJH112" s="2"/>
      <c r="PJM112" s="5"/>
      <c r="PJP112" s="2"/>
      <c r="PJU112" s="5"/>
      <c r="PJX112" s="2"/>
      <c r="PKC112" s="5"/>
      <c r="PKF112" s="2"/>
      <c r="PKK112" s="5"/>
      <c r="PKN112" s="2"/>
      <c r="PKS112" s="5"/>
      <c r="PKV112" s="2"/>
      <c r="PLA112" s="5"/>
      <c r="PLD112" s="2"/>
      <c r="PLI112" s="5"/>
      <c r="PLL112" s="2"/>
      <c r="PLQ112" s="5"/>
      <c r="PLT112" s="2"/>
      <c r="PLY112" s="5"/>
      <c r="PMB112" s="2"/>
      <c r="PMG112" s="5"/>
      <c r="PMJ112" s="2"/>
      <c r="PMO112" s="5"/>
      <c r="PMR112" s="2"/>
      <c r="PMW112" s="5"/>
      <c r="PMZ112" s="2"/>
      <c r="PNE112" s="5"/>
      <c r="PNH112" s="2"/>
      <c r="PNM112" s="5"/>
      <c r="PNP112" s="2"/>
      <c r="PNU112" s="5"/>
      <c r="PNX112" s="2"/>
      <c r="POC112" s="5"/>
      <c r="POF112" s="2"/>
      <c r="POK112" s="5"/>
      <c r="PON112" s="2"/>
      <c r="POS112" s="5"/>
      <c r="POV112" s="2"/>
      <c r="PPA112" s="5"/>
      <c r="PPD112" s="2"/>
      <c r="PPI112" s="5"/>
      <c r="PPL112" s="2"/>
      <c r="PPQ112" s="5"/>
      <c r="PPT112" s="2"/>
      <c r="PPY112" s="5"/>
      <c r="PQB112" s="2"/>
      <c r="PQG112" s="5"/>
      <c r="PQJ112" s="2"/>
      <c r="PQO112" s="5"/>
      <c r="PQR112" s="2"/>
      <c r="PQW112" s="5"/>
      <c r="PQZ112" s="2"/>
      <c r="PRE112" s="5"/>
      <c r="PRH112" s="2"/>
      <c r="PRM112" s="5"/>
      <c r="PRP112" s="2"/>
      <c r="PRU112" s="5"/>
      <c r="PRX112" s="2"/>
      <c r="PSC112" s="5"/>
      <c r="PSF112" s="2"/>
      <c r="PSK112" s="5"/>
      <c r="PSN112" s="2"/>
      <c r="PSS112" s="5"/>
      <c r="PSV112" s="2"/>
      <c r="PTA112" s="5"/>
      <c r="PTD112" s="2"/>
      <c r="PTI112" s="5"/>
      <c r="PTL112" s="2"/>
      <c r="PTQ112" s="5"/>
      <c r="PTT112" s="2"/>
      <c r="PTY112" s="5"/>
      <c r="PUB112" s="2"/>
      <c r="PUG112" s="5"/>
      <c r="PUJ112" s="2"/>
      <c r="PUO112" s="5"/>
      <c r="PUR112" s="2"/>
      <c r="PUW112" s="5"/>
      <c r="PUZ112" s="2"/>
      <c r="PVE112" s="5"/>
      <c r="PVH112" s="2"/>
      <c r="PVM112" s="5"/>
      <c r="PVP112" s="2"/>
      <c r="PVU112" s="5"/>
      <c r="PVX112" s="2"/>
      <c r="PWC112" s="5"/>
      <c r="PWF112" s="2"/>
      <c r="PWK112" s="5"/>
      <c r="PWN112" s="2"/>
      <c r="PWS112" s="5"/>
      <c r="PWV112" s="2"/>
      <c r="PXA112" s="5"/>
      <c r="PXD112" s="2"/>
      <c r="PXI112" s="5"/>
      <c r="PXL112" s="2"/>
      <c r="PXQ112" s="5"/>
      <c r="PXT112" s="2"/>
      <c r="PXY112" s="5"/>
      <c r="PYB112" s="2"/>
      <c r="PYG112" s="5"/>
      <c r="PYJ112" s="2"/>
      <c r="PYO112" s="5"/>
      <c r="PYR112" s="2"/>
      <c r="PYW112" s="5"/>
      <c r="PYZ112" s="2"/>
      <c r="PZE112" s="5"/>
      <c r="PZH112" s="2"/>
      <c r="PZM112" s="5"/>
      <c r="PZP112" s="2"/>
      <c r="PZU112" s="5"/>
      <c r="PZX112" s="2"/>
      <c r="QAC112" s="5"/>
      <c r="QAF112" s="2"/>
      <c r="QAK112" s="5"/>
      <c r="QAN112" s="2"/>
      <c r="QAS112" s="5"/>
      <c r="QAV112" s="2"/>
      <c r="QBA112" s="5"/>
      <c r="QBD112" s="2"/>
      <c r="QBI112" s="5"/>
      <c r="QBL112" s="2"/>
      <c r="QBQ112" s="5"/>
      <c r="QBT112" s="2"/>
      <c r="QBY112" s="5"/>
      <c r="QCB112" s="2"/>
      <c r="QCG112" s="5"/>
      <c r="QCJ112" s="2"/>
      <c r="QCO112" s="5"/>
      <c r="QCR112" s="2"/>
      <c r="QCW112" s="5"/>
      <c r="QCZ112" s="2"/>
      <c r="QDE112" s="5"/>
      <c r="QDH112" s="2"/>
      <c r="QDM112" s="5"/>
      <c r="QDP112" s="2"/>
      <c r="QDU112" s="5"/>
      <c r="QDX112" s="2"/>
      <c r="QEC112" s="5"/>
      <c r="QEF112" s="2"/>
      <c r="QEK112" s="5"/>
      <c r="QEN112" s="2"/>
      <c r="QES112" s="5"/>
      <c r="QEV112" s="2"/>
      <c r="QFA112" s="5"/>
      <c r="QFD112" s="2"/>
      <c r="QFI112" s="5"/>
      <c r="QFL112" s="2"/>
      <c r="QFQ112" s="5"/>
      <c r="QFT112" s="2"/>
      <c r="QFY112" s="5"/>
      <c r="QGB112" s="2"/>
      <c r="QGG112" s="5"/>
      <c r="QGJ112" s="2"/>
      <c r="QGO112" s="5"/>
      <c r="QGR112" s="2"/>
      <c r="QGW112" s="5"/>
      <c r="QGZ112" s="2"/>
      <c r="QHE112" s="5"/>
      <c r="QHH112" s="2"/>
      <c r="QHM112" s="5"/>
      <c r="QHP112" s="2"/>
      <c r="QHU112" s="5"/>
      <c r="QHX112" s="2"/>
      <c r="QIC112" s="5"/>
      <c r="QIF112" s="2"/>
      <c r="QIK112" s="5"/>
      <c r="QIN112" s="2"/>
      <c r="QIS112" s="5"/>
      <c r="QIV112" s="2"/>
      <c r="QJA112" s="5"/>
      <c r="QJD112" s="2"/>
      <c r="QJI112" s="5"/>
      <c r="QJL112" s="2"/>
      <c r="QJQ112" s="5"/>
      <c r="QJT112" s="2"/>
      <c r="QJY112" s="5"/>
      <c r="QKB112" s="2"/>
      <c r="QKG112" s="5"/>
      <c r="QKJ112" s="2"/>
      <c r="QKO112" s="5"/>
      <c r="QKR112" s="2"/>
      <c r="QKW112" s="5"/>
      <c r="QKZ112" s="2"/>
      <c r="QLE112" s="5"/>
      <c r="QLH112" s="2"/>
      <c r="QLM112" s="5"/>
      <c r="QLP112" s="2"/>
      <c r="QLU112" s="5"/>
      <c r="QLX112" s="2"/>
      <c r="QMC112" s="5"/>
      <c r="QMF112" s="2"/>
      <c r="QMK112" s="5"/>
      <c r="QMN112" s="2"/>
      <c r="QMS112" s="5"/>
      <c r="QMV112" s="2"/>
      <c r="QNA112" s="5"/>
      <c r="QND112" s="2"/>
      <c r="QNI112" s="5"/>
      <c r="QNL112" s="2"/>
      <c r="QNQ112" s="5"/>
      <c r="QNT112" s="2"/>
      <c r="QNY112" s="5"/>
      <c r="QOB112" s="2"/>
      <c r="QOG112" s="5"/>
      <c r="QOJ112" s="2"/>
      <c r="QOO112" s="5"/>
      <c r="QOR112" s="2"/>
      <c r="QOW112" s="5"/>
      <c r="QOZ112" s="2"/>
      <c r="QPE112" s="5"/>
      <c r="QPH112" s="2"/>
      <c r="QPM112" s="5"/>
      <c r="QPP112" s="2"/>
      <c r="QPU112" s="5"/>
      <c r="QPX112" s="2"/>
      <c r="QQC112" s="5"/>
      <c r="QQF112" s="2"/>
      <c r="QQK112" s="5"/>
      <c r="QQN112" s="2"/>
      <c r="QQS112" s="5"/>
      <c r="QQV112" s="2"/>
      <c r="QRA112" s="5"/>
      <c r="QRD112" s="2"/>
      <c r="QRI112" s="5"/>
      <c r="QRL112" s="2"/>
      <c r="QRQ112" s="5"/>
      <c r="QRT112" s="2"/>
      <c r="QRY112" s="5"/>
      <c r="QSB112" s="2"/>
      <c r="QSG112" s="5"/>
      <c r="QSJ112" s="2"/>
      <c r="QSO112" s="5"/>
      <c r="QSR112" s="2"/>
      <c r="QSW112" s="5"/>
      <c r="QSZ112" s="2"/>
      <c r="QTE112" s="5"/>
      <c r="QTH112" s="2"/>
      <c r="QTM112" s="5"/>
      <c r="QTP112" s="2"/>
      <c r="QTU112" s="5"/>
      <c r="QTX112" s="2"/>
      <c r="QUC112" s="5"/>
      <c r="QUF112" s="2"/>
      <c r="QUK112" s="5"/>
      <c r="QUN112" s="2"/>
      <c r="QUS112" s="5"/>
      <c r="QUV112" s="2"/>
      <c r="QVA112" s="5"/>
      <c r="QVD112" s="2"/>
      <c r="QVI112" s="5"/>
      <c r="QVL112" s="2"/>
      <c r="QVQ112" s="5"/>
      <c r="QVT112" s="2"/>
      <c r="QVY112" s="5"/>
      <c r="QWB112" s="2"/>
      <c r="QWG112" s="5"/>
      <c r="QWJ112" s="2"/>
      <c r="QWO112" s="5"/>
      <c r="QWR112" s="2"/>
      <c r="QWW112" s="5"/>
      <c r="QWZ112" s="2"/>
      <c r="QXE112" s="5"/>
      <c r="QXH112" s="2"/>
      <c r="QXM112" s="5"/>
      <c r="QXP112" s="2"/>
      <c r="QXU112" s="5"/>
      <c r="QXX112" s="2"/>
      <c r="QYC112" s="5"/>
      <c r="QYF112" s="2"/>
      <c r="QYK112" s="5"/>
      <c r="QYN112" s="2"/>
      <c r="QYS112" s="5"/>
      <c r="QYV112" s="2"/>
      <c r="QZA112" s="5"/>
      <c r="QZD112" s="2"/>
      <c r="QZI112" s="5"/>
      <c r="QZL112" s="2"/>
      <c r="QZQ112" s="5"/>
      <c r="QZT112" s="2"/>
      <c r="QZY112" s="5"/>
      <c r="RAB112" s="2"/>
      <c r="RAG112" s="5"/>
      <c r="RAJ112" s="2"/>
      <c r="RAO112" s="5"/>
      <c r="RAR112" s="2"/>
      <c r="RAW112" s="5"/>
      <c r="RAZ112" s="2"/>
      <c r="RBE112" s="5"/>
      <c r="RBH112" s="2"/>
      <c r="RBM112" s="5"/>
      <c r="RBP112" s="2"/>
      <c r="RBU112" s="5"/>
      <c r="RBX112" s="2"/>
      <c r="RCC112" s="5"/>
      <c r="RCF112" s="2"/>
      <c r="RCK112" s="5"/>
      <c r="RCN112" s="2"/>
      <c r="RCS112" s="5"/>
      <c r="RCV112" s="2"/>
      <c r="RDA112" s="5"/>
      <c r="RDD112" s="2"/>
      <c r="RDI112" s="5"/>
      <c r="RDL112" s="2"/>
      <c r="RDQ112" s="5"/>
      <c r="RDT112" s="2"/>
      <c r="RDY112" s="5"/>
      <c r="REB112" s="2"/>
      <c r="REG112" s="5"/>
      <c r="REJ112" s="2"/>
      <c r="REO112" s="5"/>
      <c r="RER112" s="2"/>
      <c r="REW112" s="5"/>
      <c r="REZ112" s="2"/>
      <c r="RFE112" s="5"/>
      <c r="RFH112" s="2"/>
      <c r="RFM112" s="5"/>
      <c r="RFP112" s="2"/>
      <c r="RFU112" s="5"/>
      <c r="RFX112" s="2"/>
      <c r="RGC112" s="5"/>
      <c r="RGF112" s="2"/>
      <c r="RGK112" s="5"/>
      <c r="RGN112" s="2"/>
      <c r="RGS112" s="5"/>
      <c r="RGV112" s="2"/>
      <c r="RHA112" s="5"/>
      <c r="RHD112" s="2"/>
      <c r="RHI112" s="5"/>
      <c r="RHL112" s="2"/>
      <c r="RHQ112" s="5"/>
      <c r="RHT112" s="2"/>
      <c r="RHY112" s="5"/>
      <c r="RIB112" s="2"/>
      <c r="RIG112" s="5"/>
      <c r="RIJ112" s="2"/>
      <c r="RIO112" s="5"/>
      <c r="RIR112" s="2"/>
      <c r="RIW112" s="5"/>
      <c r="RIZ112" s="2"/>
      <c r="RJE112" s="5"/>
      <c r="RJH112" s="2"/>
      <c r="RJM112" s="5"/>
      <c r="RJP112" s="2"/>
      <c r="RJU112" s="5"/>
      <c r="RJX112" s="2"/>
      <c r="RKC112" s="5"/>
      <c r="RKF112" s="2"/>
      <c r="RKK112" s="5"/>
      <c r="RKN112" s="2"/>
      <c r="RKS112" s="5"/>
      <c r="RKV112" s="2"/>
      <c r="RLA112" s="5"/>
      <c r="RLD112" s="2"/>
      <c r="RLI112" s="5"/>
      <c r="RLL112" s="2"/>
      <c r="RLQ112" s="5"/>
      <c r="RLT112" s="2"/>
      <c r="RLY112" s="5"/>
      <c r="RMB112" s="2"/>
      <c r="RMG112" s="5"/>
      <c r="RMJ112" s="2"/>
      <c r="RMO112" s="5"/>
      <c r="RMR112" s="2"/>
      <c r="RMW112" s="5"/>
      <c r="RMZ112" s="2"/>
      <c r="RNE112" s="5"/>
      <c r="RNH112" s="2"/>
      <c r="RNM112" s="5"/>
      <c r="RNP112" s="2"/>
      <c r="RNU112" s="5"/>
      <c r="RNX112" s="2"/>
      <c r="ROC112" s="5"/>
      <c r="ROF112" s="2"/>
      <c r="ROK112" s="5"/>
      <c r="RON112" s="2"/>
      <c r="ROS112" s="5"/>
      <c r="ROV112" s="2"/>
      <c r="RPA112" s="5"/>
      <c r="RPD112" s="2"/>
      <c r="RPI112" s="5"/>
      <c r="RPL112" s="2"/>
      <c r="RPQ112" s="5"/>
      <c r="RPT112" s="2"/>
      <c r="RPY112" s="5"/>
      <c r="RQB112" s="2"/>
      <c r="RQG112" s="5"/>
      <c r="RQJ112" s="2"/>
      <c r="RQO112" s="5"/>
      <c r="RQR112" s="2"/>
      <c r="RQW112" s="5"/>
      <c r="RQZ112" s="2"/>
      <c r="RRE112" s="5"/>
      <c r="RRH112" s="2"/>
      <c r="RRM112" s="5"/>
      <c r="RRP112" s="2"/>
      <c r="RRU112" s="5"/>
      <c r="RRX112" s="2"/>
      <c r="RSC112" s="5"/>
      <c r="RSF112" s="2"/>
      <c r="RSK112" s="5"/>
      <c r="RSN112" s="2"/>
      <c r="RSS112" s="5"/>
      <c r="RSV112" s="2"/>
      <c r="RTA112" s="5"/>
      <c r="RTD112" s="2"/>
      <c r="RTI112" s="5"/>
      <c r="RTL112" s="2"/>
      <c r="RTQ112" s="5"/>
      <c r="RTT112" s="2"/>
      <c r="RTY112" s="5"/>
      <c r="RUB112" s="2"/>
      <c r="RUG112" s="5"/>
      <c r="RUJ112" s="2"/>
      <c r="RUO112" s="5"/>
      <c r="RUR112" s="2"/>
      <c r="RUW112" s="5"/>
      <c r="RUZ112" s="2"/>
      <c r="RVE112" s="5"/>
      <c r="RVH112" s="2"/>
      <c r="RVM112" s="5"/>
      <c r="RVP112" s="2"/>
      <c r="RVU112" s="5"/>
      <c r="RVX112" s="2"/>
      <c r="RWC112" s="5"/>
      <c r="RWF112" s="2"/>
      <c r="RWK112" s="5"/>
      <c r="RWN112" s="2"/>
      <c r="RWS112" s="5"/>
      <c r="RWV112" s="2"/>
      <c r="RXA112" s="5"/>
      <c r="RXD112" s="2"/>
      <c r="RXI112" s="5"/>
      <c r="RXL112" s="2"/>
      <c r="RXQ112" s="5"/>
      <c r="RXT112" s="2"/>
      <c r="RXY112" s="5"/>
      <c r="RYB112" s="2"/>
      <c r="RYG112" s="5"/>
      <c r="RYJ112" s="2"/>
      <c r="RYO112" s="5"/>
      <c r="RYR112" s="2"/>
      <c r="RYW112" s="5"/>
      <c r="RYZ112" s="2"/>
      <c r="RZE112" s="5"/>
      <c r="RZH112" s="2"/>
      <c r="RZM112" s="5"/>
      <c r="RZP112" s="2"/>
      <c r="RZU112" s="5"/>
      <c r="RZX112" s="2"/>
      <c r="SAC112" s="5"/>
      <c r="SAF112" s="2"/>
      <c r="SAK112" s="5"/>
      <c r="SAN112" s="2"/>
      <c r="SAS112" s="5"/>
      <c r="SAV112" s="2"/>
      <c r="SBA112" s="5"/>
      <c r="SBD112" s="2"/>
      <c r="SBI112" s="5"/>
      <c r="SBL112" s="2"/>
      <c r="SBQ112" s="5"/>
      <c r="SBT112" s="2"/>
      <c r="SBY112" s="5"/>
      <c r="SCB112" s="2"/>
      <c r="SCG112" s="5"/>
      <c r="SCJ112" s="2"/>
      <c r="SCO112" s="5"/>
      <c r="SCR112" s="2"/>
      <c r="SCW112" s="5"/>
      <c r="SCZ112" s="2"/>
      <c r="SDE112" s="5"/>
      <c r="SDH112" s="2"/>
      <c r="SDM112" s="5"/>
      <c r="SDP112" s="2"/>
      <c r="SDU112" s="5"/>
      <c r="SDX112" s="2"/>
      <c r="SEC112" s="5"/>
      <c r="SEF112" s="2"/>
      <c r="SEK112" s="5"/>
      <c r="SEN112" s="2"/>
      <c r="SES112" s="5"/>
      <c r="SEV112" s="2"/>
      <c r="SFA112" s="5"/>
      <c r="SFD112" s="2"/>
      <c r="SFI112" s="5"/>
      <c r="SFL112" s="2"/>
      <c r="SFQ112" s="5"/>
      <c r="SFT112" s="2"/>
      <c r="SFY112" s="5"/>
      <c r="SGB112" s="2"/>
      <c r="SGG112" s="5"/>
      <c r="SGJ112" s="2"/>
      <c r="SGO112" s="5"/>
      <c r="SGR112" s="2"/>
      <c r="SGW112" s="5"/>
      <c r="SGZ112" s="2"/>
      <c r="SHE112" s="5"/>
      <c r="SHH112" s="2"/>
      <c r="SHM112" s="5"/>
      <c r="SHP112" s="2"/>
      <c r="SHU112" s="5"/>
      <c r="SHX112" s="2"/>
      <c r="SIC112" s="5"/>
      <c r="SIF112" s="2"/>
      <c r="SIK112" s="5"/>
      <c r="SIN112" s="2"/>
      <c r="SIS112" s="5"/>
      <c r="SIV112" s="2"/>
      <c r="SJA112" s="5"/>
      <c r="SJD112" s="2"/>
      <c r="SJI112" s="5"/>
      <c r="SJL112" s="2"/>
      <c r="SJQ112" s="5"/>
      <c r="SJT112" s="2"/>
      <c r="SJY112" s="5"/>
      <c r="SKB112" s="2"/>
      <c r="SKG112" s="5"/>
      <c r="SKJ112" s="2"/>
      <c r="SKO112" s="5"/>
      <c r="SKR112" s="2"/>
      <c r="SKW112" s="5"/>
      <c r="SKZ112" s="2"/>
      <c r="SLE112" s="5"/>
      <c r="SLH112" s="2"/>
      <c r="SLM112" s="5"/>
      <c r="SLP112" s="2"/>
      <c r="SLU112" s="5"/>
      <c r="SLX112" s="2"/>
      <c r="SMC112" s="5"/>
      <c r="SMF112" s="2"/>
      <c r="SMK112" s="5"/>
      <c r="SMN112" s="2"/>
      <c r="SMS112" s="5"/>
      <c r="SMV112" s="2"/>
      <c r="SNA112" s="5"/>
      <c r="SND112" s="2"/>
      <c r="SNI112" s="5"/>
      <c r="SNL112" s="2"/>
      <c r="SNQ112" s="5"/>
      <c r="SNT112" s="2"/>
      <c r="SNY112" s="5"/>
      <c r="SOB112" s="2"/>
      <c r="SOG112" s="5"/>
      <c r="SOJ112" s="2"/>
      <c r="SOO112" s="5"/>
      <c r="SOR112" s="2"/>
      <c r="SOW112" s="5"/>
      <c r="SOZ112" s="2"/>
      <c r="SPE112" s="5"/>
      <c r="SPH112" s="2"/>
      <c r="SPM112" s="5"/>
      <c r="SPP112" s="2"/>
      <c r="SPU112" s="5"/>
      <c r="SPX112" s="2"/>
      <c r="SQC112" s="5"/>
      <c r="SQF112" s="2"/>
      <c r="SQK112" s="5"/>
      <c r="SQN112" s="2"/>
      <c r="SQS112" s="5"/>
      <c r="SQV112" s="2"/>
      <c r="SRA112" s="5"/>
      <c r="SRD112" s="2"/>
      <c r="SRI112" s="5"/>
      <c r="SRL112" s="2"/>
      <c r="SRQ112" s="5"/>
      <c r="SRT112" s="2"/>
      <c r="SRY112" s="5"/>
      <c r="SSB112" s="2"/>
      <c r="SSG112" s="5"/>
      <c r="SSJ112" s="2"/>
      <c r="SSO112" s="5"/>
      <c r="SSR112" s="2"/>
      <c r="SSW112" s="5"/>
      <c r="SSZ112" s="2"/>
      <c r="STE112" s="5"/>
      <c r="STH112" s="2"/>
      <c r="STM112" s="5"/>
      <c r="STP112" s="2"/>
      <c r="STU112" s="5"/>
      <c r="STX112" s="2"/>
      <c r="SUC112" s="5"/>
      <c r="SUF112" s="2"/>
      <c r="SUK112" s="5"/>
      <c r="SUN112" s="2"/>
      <c r="SUS112" s="5"/>
      <c r="SUV112" s="2"/>
      <c r="SVA112" s="5"/>
      <c r="SVD112" s="2"/>
      <c r="SVI112" s="5"/>
      <c r="SVL112" s="2"/>
      <c r="SVQ112" s="5"/>
      <c r="SVT112" s="2"/>
      <c r="SVY112" s="5"/>
      <c r="SWB112" s="2"/>
      <c r="SWG112" s="5"/>
      <c r="SWJ112" s="2"/>
      <c r="SWO112" s="5"/>
      <c r="SWR112" s="2"/>
      <c r="SWW112" s="5"/>
      <c r="SWZ112" s="2"/>
      <c r="SXE112" s="5"/>
      <c r="SXH112" s="2"/>
      <c r="SXM112" s="5"/>
      <c r="SXP112" s="2"/>
      <c r="SXU112" s="5"/>
      <c r="SXX112" s="2"/>
      <c r="SYC112" s="5"/>
      <c r="SYF112" s="2"/>
      <c r="SYK112" s="5"/>
      <c r="SYN112" s="2"/>
      <c r="SYS112" s="5"/>
      <c r="SYV112" s="2"/>
      <c r="SZA112" s="5"/>
      <c r="SZD112" s="2"/>
      <c r="SZI112" s="5"/>
      <c r="SZL112" s="2"/>
      <c r="SZQ112" s="5"/>
      <c r="SZT112" s="2"/>
      <c r="SZY112" s="5"/>
      <c r="TAB112" s="2"/>
      <c r="TAG112" s="5"/>
      <c r="TAJ112" s="2"/>
      <c r="TAO112" s="5"/>
      <c r="TAR112" s="2"/>
      <c r="TAW112" s="5"/>
      <c r="TAZ112" s="2"/>
      <c r="TBE112" s="5"/>
      <c r="TBH112" s="2"/>
      <c r="TBM112" s="5"/>
      <c r="TBP112" s="2"/>
      <c r="TBU112" s="5"/>
      <c r="TBX112" s="2"/>
      <c r="TCC112" s="5"/>
      <c r="TCF112" s="2"/>
      <c r="TCK112" s="5"/>
      <c r="TCN112" s="2"/>
      <c r="TCS112" s="5"/>
      <c r="TCV112" s="2"/>
      <c r="TDA112" s="5"/>
      <c r="TDD112" s="2"/>
      <c r="TDI112" s="5"/>
      <c r="TDL112" s="2"/>
      <c r="TDQ112" s="5"/>
      <c r="TDT112" s="2"/>
      <c r="TDY112" s="5"/>
      <c r="TEB112" s="2"/>
      <c r="TEG112" s="5"/>
      <c r="TEJ112" s="2"/>
      <c r="TEO112" s="5"/>
      <c r="TER112" s="2"/>
      <c r="TEW112" s="5"/>
      <c r="TEZ112" s="2"/>
      <c r="TFE112" s="5"/>
      <c r="TFH112" s="2"/>
      <c r="TFM112" s="5"/>
      <c r="TFP112" s="2"/>
      <c r="TFU112" s="5"/>
      <c r="TFX112" s="2"/>
      <c r="TGC112" s="5"/>
      <c r="TGF112" s="2"/>
      <c r="TGK112" s="5"/>
      <c r="TGN112" s="2"/>
      <c r="TGS112" s="5"/>
      <c r="TGV112" s="2"/>
      <c r="THA112" s="5"/>
      <c r="THD112" s="2"/>
      <c r="THI112" s="5"/>
      <c r="THL112" s="2"/>
      <c r="THQ112" s="5"/>
      <c r="THT112" s="2"/>
      <c r="THY112" s="5"/>
      <c r="TIB112" s="2"/>
      <c r="TIG112" s="5"/>
      <c r="TIJ112" s="2"/>
      <c r="TIO112" s="5"/>
      <c r="TIR112" s="2"/>
      <c r="TIW112" s="5"/>
      <c r="TIZ112" s="2"/>
      <c r="TJE112" s="5"/>
      <c r="TJH112" s="2"/>
      <c r="TJM112" s="5"/>
      <c r="TJP112" s="2"/>
      <c r="TJU112" s="5"/>
      <c r="TJX112" s="2"/>
      <c r="TKC112" s="5"/>
      <c r="TKF112" s="2"/>
      <c r="TKK112" s="5"/>
      <c r="TKN112" s="2"/>
      <c r="TKS112" s="5"/>
      <c r="TKV112" s="2"/>
      <c r="TLA112" s="5"/>
      <c r="TLD112" s="2"/>
      <c r="TLI112" s="5"/>
      <c r="TLL112" s="2"/>
      <c r="TLQ112" s="5"/>
      <c r="TLT112" s="2"/>
      <c r="TLY112" s="5"/>
      <c r="TMB112" s="2"/>
      <c r="TMG112" s="5"/>
      <c r="TMJ112" s="2"/>
      <c r="TMO112" s="5"/>
      <c r="TMR112" s="2"/>
      <c r="TMW112" s="5"/>
      <c r="TMZ112" s="2"/>
      <c r="TNE112" s="5"/>
      <c r="TNH112" s="2"/>
      <c r="TNM112" s="5"/>
      <c r="TNP112" s="2"/>
      <c r="TNU112" s="5"/>
      <c r="TNX112" s="2"/>
      <c r="TOC112" s="5"/>
      <c r="TOF112" s="2"/>
      <c r="TOK112" s="5"/>
      <c r="TON112" s="2"/>
      <c r="TOS112" s="5"/>
      <c r="TOV112" s="2"/>
      <c r="TPA112" s="5"/>
      <c r="TPD112" s="2"/>
      <c r="TPI112" s="5"/>
      <c r="TPL112" s="2"/>
      <c r="TPQ112" s="5"/>
      <c r="TPT112" s="2"/>
      <c r="TPY112" s="5"/>
      <c r="TQB112" s="2"/>
      <c r="TQG112" s="5"/>
      <c r="TQJ112" s="2"/>
      <c r="TQO112" s="5"/>
      <c r="TQR112" s="2"/>
      <c r="TQW112" s="5"/>
      <c r="TQZ112" s="2"/>
      <c r="TRE112" s="5"/>
      <c r="TRH112" s="2"/>
      <c r="TRM112" s="5"/>
      <c r="TRP112" s="2"/>
      <c r="TRU112" s="5"/>
      <c r="TRX112" s="2"/>
      <c r="TSC112" s="5"/>
      <c r="TSF112" s="2"/>
      <c r="TSK112" s="5"/>
      <c r="TSN112" s="2"/>
      <c r="TSS112" s="5"/>
      <c r="TSV112" s="2"/>
      <c r="TTA112" s="5"/>
      <c r="TTD112" s="2"/>
      <c r="TTI112" s="5"/>
      <c r="TTL112" s="2"/>
      <c r="TTQ112" s="5"/>
      <c r="TTT112" s="2"/>
      <c r="TTY112" s="5"/>
      <c r="TUB112" s="2"/>
      <c r="TUG112" s="5"/>
      <c r="TUJ112" s="2"/>
      <c r="TUO112" s="5"/>
      <c r="TUR112" s="2"/>
      <c r="TUW112" s="5"/>
      <c r="TUZ112" s="2"/>
      <c r="TVE112" s="5"/>
      <c r="TVH112" s="2"/>
      <c r="TVM112" s="5"/>
      <c r="TVP112" s="2"/>
      <c r="TVU112" s="5"/>
      <c r="TVX112" s="2"/>
      <c r="TWC112" s="5"/>
      <c r="TWF112" s="2"/>
      <c r="TWK112" s="5"/>
      <c r="TWN112" s="2"/>
      <c r="TWS112" s="5"/>
      <c r="TWV112" s="2"/>
      <c r="TXA112" s="5"/>
      <c r="TXD112" s="2"/>
      <c r="TXI112" s="5"/>
      <c r="TXL112" s="2"/>
      <c r="TXQ112" s="5"/>
      <c r="TXT112" s="2"/>
      <c r="TXY112" s="5"/>
      <c r="TYB112" s="2"/>
      <c r="TYG112" s="5"/>
      <c r="TYJ112" s="2"/>
      <c r="TYO112" s="5"/>
      <c r="TYR112" s="2"/>
      <c r="TYW112" s="5"/>
      <c r="TYZ112" s="2"/>
      <c r="TZE112" s="5"/>
      <c r="TZH112" s="2"/>
      <c r="TZM112" s="5"/>
      <c r="TZP112" s="2"/>
      <c r="TZU112" s="5"/>
      <c r="TZX112" s="2"/>
      <c r="UAC112" s="5"/>
      <c r="UAF112" s="2"/>
      <c r="UAK112" s="5"/>
      <c r="UAN112" s="2"/>
      <c r="UAS112" s="5"/>
      <c r="UAV112" s="2"/>
      <c r="UBA112" s="5"/>
      <c r="UBD112" s="2"/>
      <c r="UBI112" s="5"/>
      <c r="UBL112" s="2"/>
      <c r="UBQ112" s="5"/>
      <c r="UBT112" s="2"/>
      <c r="UBY112" s="5"/>
      <c r="UCB112" s="2"/>
      <c r="UCG112" s="5"/>
      <c r="UCJ112" s="2"/>
      <c r="UCO112" s="5"/>
      <c r="UCR112" s="2"/>
      <c r="UCW112" s="5"/>
      <c r="UCZ112" s="2"/>
      <c r="UDE112" s="5"/>
      <c r="UDH112" s="2"/>
      <c r="UDM112" s="5"/>
      <c r="UDP112" s="2"/>
      <c r="UDU112" s="5"/>
      <c r="UDX112" s="2"/>
      <c r="UEC112" s="5"/>
      <c r="UEF112" s="2"/>
      <c r="UEK112" s="5"/>
      <c r="UEN112" s="2"/>
      <c r="UES112" s="5"/>
      <c r="UEV112" s="2"/>
      <c r="UFA112" s="5"/>
      <c r="UFD112" s="2"/>
      <c r="UFI112" s="5"/>
      <c r="UFL112" s="2"/>
      <c r="UFQ112" s="5"/>
      <c r="UFT112" s="2"/>
      <c r="UFY112" s="5"/>
      <c r="UGB112" s="2"/>
      <c r="UGG112" s="5"/>
      <c r="UGJ112" s="2"/>
      <c r="UGO112" s="5"/>
      <c r="UGR112" s="2"/>
      <c r="UGW112" s="5"/>
      <c r="UGZ112" s="2"/>
      <c r="UHE112" s="5"/>
      <c r="UHH112" s="2"/>
      <c r="UHM112" s="5"/>
      <c r="UHP112" s="2"/>
      <c r="UHU112" s="5"/>
      <c r="UHX112" s="2"/>
      <c r="UIC112" s="5"/>
      <c r="UIF112" s="2"/>
      <c r="UIK112" s="5"/>
      <c r="UIN112" s="2"/>
      <c r="UIS112" s="5"/>
      <c r="UIV112" s="2"/>
      <c r="UJA112" s="5"/>
      <c r="UJD112" s="2"/>
      <c r="UJI112" s="5"/>
      <c r="UJL112" s="2"/>
      <c r="UJQ112" s="5"/>
      <c r="UJT112" s="2"/>
      <c r="UJY112" s="5"/>
      <c r="UKB112" s="2"/>
      <c r="UKG112" s="5"/>
      <c r="UKJ112" s="2"/>
      <c r="UKO112" s="5"/>
      <c r="UKR112" s="2"/>
      <c r="UKW112" s="5"/>
      <c r="UKZ112" s="2"/>
      <c r="ULE112" s="5"/>
      <c r="ULH112" s="2"/>
      <c r="ULM112" s="5"/>
      <c r="ULP112" s="2"/>
      <c r="ULU112" s="5"/>
      <c r="ULX112" s="2"/>
      <c r="UMC112" s="5"/>
      <c r="UMF112" s="2"/>
      <c r="UMK112" s="5"/>
      <c r="UMN112" s="2"/>
      <c r="UMS112" s="5"/>
      <c r="UMV112" s="2"/>
      <c r="UNA112" s="5"/>
      <c r="UND112" s="2"/>
      <c r="UNI112" s="5"/>
      <c r="UNL112" s="2"/>
      <c r="UNQ112" s="5"/>
      <c r="UNT112" s="2"/>
      <c r="UNY112" s="5"/>
      <c r="UOB112" s="2"/>
      <c r="UOG112" s="5"/>
      <c r="UOJ112" s="2"/>
      <c r="UOO112" s="5"/>
      <c r="UOR112" s="2"/>
      <c r="UOW112" s="5"/>
      <c r="UOZ112" s="2"/>
      <c r="UPE112" s="5"/>
      <c r="UPH112" s="2"/>
      <c r="UPM112" s="5"/>
      <c r="UPP112" s="2"/>
      <c r="UPU112" s="5"/>
      <c r="UPX112" s="2"/>
      <c r="UQC112" s="5"/>
      <c r="UQF112" s="2"/>
      <c r="UQK112" s="5"/>
      <c r="UQN112" s="2"/>
      <c r="UQS112" s="5"/>
      <c r="UQV112" s="2"/>
      <c r="URA112" s="5"/>
      <c r="URD112" s="2"/>
      <c r="URI112" s="5"/>
      <c r="URL112" s="2"/>
      <c r="URQ112" s="5"/>
      <c r="URT112" s="2"/>
      <c r="URY112" s="5"/>
      <c r="USB112" s="2"/>
      <c r="USG112" s="5"/>
      <c r="USJ112" s="2"/>
      <c r="USO112" s="5"/>
      <c r="USR112" s="2"/>
      <c r="USW112" s="5"/>
      <c r="USZ112" s="2"/>
      <c r="UTE112" s="5"/>
      <c r="UTH112" s="2"/>
      <c r="UTM112" s="5"/>
      <c r="UTP112" s="2"/>
      <c r="UTU112" s="5"/>
      <c r="UTX112" s="2"/>
      <c r="UUC112" s="5"/>
      <c r="UUF112" s="2"/>
      <c r="UUK112" s="5"/>
      <c r="UUN112" s="2"/>
      <c r="UUS112" s="5"/>
      <c r="UUV112" s="2"/>
      <c r="UVA112" s="5"/>
      <c r="UVD112" s="2"/>
      <c r="UVI112" s="5"/>
      <c r="UVL112" s="2"/>
      <c r="UVQ112" s="5"/>
      <c r="UVT112" s="2"/>
      <c r="UVY112" s="5"/>
      <c r="UWB112" s="2"/>
      <c r="UWG112" s="5"/>
      <c r="UWJ112" s="2"/>
      <c r="UWO112" s="5"/>
      <c r="UWR112" s="2"/>
      <c r="UWW112" s="5"/>
      <c r="UWZ112" s="2"/>
      <c r="UXE112" s="5"/>
      <c r="UXH112" s="2"/>
      <c r="UXM112" s="5"/>
      <c r="UXP112" s="2"/>
      <c r="UXU112" s="5"/>
      <c r="UXX112" s="2"/>
      <c r="UYC112" s="5"/>
      <c r="UYF112" s="2"/>
      <c r="UYK112" s="5"/>
      <c r="UYN112" s="2"/>
      <c r="UYS112" s="5"/>
      <c r="UYV112" s="2"/>
      <c r="UZA112" s="5"/>
      <c r="UZD112" s="2"/>
      <c r="UZI112" s="5"/>
      <c r="UZL112" s="2"/>
      <c r="UZQ112" s="5"/>
      <c r="UZT112" s="2"/>
      <c r="UZY112" s="5"/>
      <c r="VAB112" s="2"/>
      <c r="VAG112" s="5"/>
      <c r="VAJ112" s="2"/>
      <c r="VAO112" s="5"/>
      <c r="VAR112" s="2"/>
      <c r="VAW112" s="5"/>
      <c r="VAZ112" s="2"/>
      <c r="VBE112" s="5"/>
      <c r="VBH112" s="2"/>
      <c r="VBM112" s="5"/>
      <c r="VBP112" s="2"/>
      <c r="VBU112" s="5"/>
      <c r="VBX112" s="2"/>
      <c r="VCC112" s="5"/>
      <c r="VCF112" s="2"/>
      <c r="VCK112" s="5"/>
      <c r="VCN112" s="2"/>
      <c r="VCS112" s="5"/>
      <c r="VCV112" s="2"/>
      <c r="VDA112" s="5"/>
      <c r="VDD112" s="2"/>
      <c r="VDI112" s="5"/>
      <c r="VDL112" s="2"/>
      <c r="VDQ112" s="5"/>
      <c r="VDT112" s="2"/>
      <c r="VDY112" s="5"/>
      <c r="VEB112" s="2"/>
      <c r="VEG112" s="5"/>
      <c r="VEJ112" s="2"/>
      <c r="VEO112" s="5"/>
      <c r="VER112" s="2"/>
      <c r="VEW112" s="5"/>
      <c r="VEZ112" s="2"/>
      <c r="VFE112" s="5"/>
      <c r="VFH112" s="2"/>
      <c r="VFM112" s="5"/>
      <c r="VFP112" s="2"/>
      <c r="VFU112" s="5"/>
      <c r="VFX112" s="2"/>
      <c r="VGC112" s="5"/>
      <c r="VGF112" s="2"/>
      <c r="VGK112" s="5"/>
      <c r="VGN112" s="2"/>
      <c r="VGS112" s="5"/>
      <c r="VGV112" s="2"/>
      <c r="VHA112" s="5"/>
      <c r="VHD112" s="2"/>
      <c r="VHI112" s="5"/>
      <c r="VHL112" s="2"/>
      <c r="VHQ112" s="5"/>
      <c r="VHT112" s="2"/>
      <c r="VHY112" s="5"/>
      <c r="VIB112" s="2"/>
      <c r="VIG112" s="5"/>
      <c r="VIJ112" s="2"/>
      <c r="VIO112" s="5"/>
      <c r="VIR112" s="2"/>
      <c r="VIW112" s="5"/>
      <c r="VIZ112" s="2"/>
      <c r="VJE112" s="5"/>
      <c r="VJH112" s="2"/>
      <c r="VJM112" s="5"/>
      <c r="VJP112" s="2"/>
      <c r="VJU112" s="5"/>
      <c r="VJX112" s="2"/>
      <c r="VKC112" s="5"/>
      <c r="VKF112" s="2"/>
      <c r="VKK112" s="5"/>
      <c r="VKN112" s="2"/>
      <c r="VKS112" s="5"/>
      <c r="VKV112" s="2"/>
      <c r="VLA112" s="5"/>
      <c r="VLD112" s="2"/>
      <c r="VLI112" s="5"/>
      <c r="VLL112" s="2"/>
      <c r="VLQ112" s="5"/>
      <c r="VLT112" s="2"/>
      <c r="VLY112" s="5"/>
      <c r="VMB112" s="2"/>
      <c r="VMG112" s="5"/>
      <c r="VMJ112" s="2"/>
      <c r="VMO112" s="5"/>
      <c r="VMR112" s="2"/>
      <c r="VMW112" s="5"/>
      <c r="VMZ112" s="2"/>
      <c r="VNE112" s="5"/>
      <c r="VNH112" s="2"/>
      <c r="VNM112" s="5"/>
      <c r="VNP112" s="2"/>
      <c r="VNU112" s="5"/>
      <c r="VNX112" s="2"/>
      <c r="VOC112" s="5"/>
      <c r="VOF112" s="2"/>
      <c r="VOK112" s="5"/>
      <c r="VON112" s="2"/>
      <c r="VOS112" s="5"/>
      <c r="VOV112" s="2"/>
      <c r="VPA112" s="5"/>
      <c r="VPD112" s="2"/>
      <c r="VPI112" s="5"/>
      <c r="VPL112" s="2"/>
      <c r="VPQ112" s="5"/>
      <c r="VPT112" s="2"/>
      <c r="VPY112" s="5"/>
      <c r="VQB112" s="2"/>
      <c r="VQG112" s="5"/>
      <c r="VQJ112" s="2"/>
      <c r="VQO112" s="5"/>
      <c r="VQR112" s="2"/>
      <c r="VQW112" s="5"/>
      <c r="VQZ112" s="2"/>
      <c r="VRE112" s="5"/>
      <c r="VRH112" s="2"/>
      <c r="VRM112" s="5"/>
      <c r="VRP112" s="2"/>
      <c r="VRU112" s="5"/>
      <c r="VRX112" s="2"/>
      <c r="VSC112" s="5"/>
      <c r="VSF112" s="2"/>
      <c r="VSK112" s="5"/>
      <c r="VSN112" s="2"/>
      <c r="VSS112" s="5"/>
      <c r="VSV112" s="2"/>
      <c r="VTA112" s="5"/>
      <c r="VTD112" s="2"/>
      <c r="VTI112" s="5"/>
      <c r="VTL112" s="2"/>
      <c r="VTQ112" s="5"/>
      <c r="VTT112" s="2"/>
      <c r="VTY112" s="5"/>
      <c r="VUB112" s="2"/>
      <c r="VUG112" s="5"/>
      <c r="VUJ112" s="2"/>
      <c r="VUO112" s="5"/>
      <c r="VUR112" s="2"/>
      <c r="VUW112" s="5"/>
      <c r="VUZ112" s="2"/>
      <c r="VVE112" s="5"/>
      <c r="VVH112" s="2"/>
      <c r="VVM112" s="5"/>
      <c r="VVP112" s="2"/>
      <c r="VVU112" s="5"/>
      <c r="VVX112" s="2"/>
      <c r="VWC112" s="5"/>
      <c r="VWF112" s="2"/>
      <c r="VWK112" s="5"/>
      <c r="VWN112" s="2"/>
      <c r="VWS112" s="5"/>
      <c r="VWV112" s="2"/>
      <c r="VXA112" s="5"/>
      <c r="VXD112" s="2"/>
      <c r="VXI112" s="5"/>
      <c r="VXL112" s="2"/>
      <c r="VXQ112" s="5"/>
      <c r="VXT112" s="2"/>
      <c r="VXY112" s="5"/>
      <c r="VYB112" s="2"/>
      <c r="VYG112" s="5"/>
      <c r="VYJ112" s="2"/>
      <c r="VYO112" s="5"/>
      <c r="VYR112" s="2"/>
      <c r="VYW112" s="5"/>
      <c r="VYZ112" s="2"/>
      <c r="VZE112" s="5"/>
      <c r="VZH112" s="2"/>
      <c r="VZM112" s="5"/>
      <c r="VZP112" s="2"/>
      <c r="VZU112" s="5"/>
      <c r="VZX112" s="2"/>
      <c r="WAC112" s="5"/>
      <c r="WAF112" s="2"/>
      <c r="WAK112" s="5"/>
      <c r="WAN112" s="2"/>
      <c r="WAS112" s="5"/>
      <c r="WAV112" s="2"/>
      <c r="WBA112" s="5"/>
      <c r="WBD112" s="2"/>
      <c r="WBI112" s="5"/>
      <c r="WBL112" s="2"/>
      <c r="WBQ112" s="5"/>
      <c r="WBT112" s="2"/>
      <c r="WBY112" s="5"/>
      <c r="WCB112" s="2"/>
      <c r="WCG112" s="5"/>
      <c r="WCJ112" s="2"/>
      <c r="WCO112" s="5"/>
      <c r="WCR112" s="2"/>
      <c r="WCW112" s="5"/>
      <c r="WCZ112" s="2"/>
      <c r="WDE112" s="5"/>
      <c r="WDH112" s="2"/>
      <c r="WDM112" s="5"/>
      <c r="WDP112" s="2"/>
      <c r="WDU112" s="5"/>
      <c r="WDX112" s="2"/>
      <c r="WEC112" s="5"/>
      <c r="WEF112" s="2"/>
      <c r="WEK112" s="5"/>
      <c r="WEN112" s="2"/>
      <c r="WES112" s="5"/>
      <c r="WEV112" s="2"/>
      <c r="WFA112" s="5"/>
      <c r="WFD112" s="2"/>
      <c r="WFI112" s="5"/>
      <c r="WFL112" s="2"/>
      <c r="WFQ112" s="5"/>
      <c r="WFT112" s="2"/>
      <c r="WFY112" s="5"/>
      <c r="WGB112" s="2"/>
      <c r="WGG112" s="5"/>
      <c r="WGJ112" s="2"/>
      <c r="WGO112" s="5"/>
      <c r="WGR112" s="2"/>
      <c r="WGW112" s="5"/>
      <c r="WGZ112" s="2"/>
      <c r="WHE112" s="5"/>
      <c r="WHH112" s="2"/>
      <c r="WHM112" s="5"/>
      <c r="WHP112" s="2"/>
      <c r="WHU112" s="5"/>
      <c r="WHX112" s="2"/>
      <c r="WIC112" s="5"/>
      <c r="WIF112" s="2"/>
      <c r="WIK112" s="5"/>
      <c r="WIN112" s="2"/>
      <c r="WIS112" s="5"/>
      <c r="WIV112" s="2"/>
      <c r="WJA112" s="5"/>
      <c r="WJD112" s="2"/>
      <c r="WJI112" s="5"/>
      <c r="WJL112" s="2"/>
      <c r="WJQ112" s="5"/>
      <c r="WJT112" s="2"/>
      <c r="WJY112" s="5"/>
      <c r="WKB112" s="2"/>
      <c r="WKG112" s="5"/>
      <c r="WKJ112" s="2"/>
      <c r="WKO112" s="5"/>
      <c r="WKR112" s="2"/>
      <c r="WKW112" s="5"/>
      <c r="WKZ112" s="2"/>
      <c r="WLE112" s="5"/>
      <c r="WLH112" s="2"/>
      <c r="WLM112" s="5"/>
      <c r="WLP112" s="2"/>
      <c r="WLU112" s="5"/>
      <c r="WLX112" s="2"/>
      <c r="WMC112" s="5"/>
      <c r="WMF112" s="2"/>
      <c r="WMK112" s="5"/>
      <c r="WMN112" s="2"/>
      <c r="WMS112" s="5"/>
      <c r="WMV112" s="2"/>
      <c r="WNA112" s="5"/>
      <c r="WND112" s="2"/>
      <c r="WNI112" s="5"/>
      <c r="WNL112" s="2"/>
      <c r="WNQ112" s="5"/>
      <c r="WNT112" s="2"/>
      <c r="WNY112" s="5"/>
      <c r="WOB112" s="2"/>
      <c r="WOG112" s="5"/>
      <c r="WOJ112" s="2"/>
      <c r="WOO112" s="5"/>
      <c r="WOR112" s="2"/>
      <c r="WOW112" s="5"/>
      <c r="WOZ112" s="2"/>
      <c r="WPE112" s="5"/>
      <c r="WPH112" s="2"/>
      <c r="WPM112" s="5"/>
      <c r="WPP112" s="2"/>
      <c r="WPU112" s="5"/>
      <c r="WPX112" s="2"/>
      <c r="WQC112" s="5"/>
      <c r="WQF112" s="2"/>
      <c r="WQK112" s="5"/>
      <c r="WQN112" s="2"/>
      <c r="WQS112" s="5"/>
      <c r="WQV112" s="2"/>
      <c r="WRA112" s="5"/>
      <c r="WRD112" s="2"/>
      <c r="WRI112" s="5"/>
      <c r="WRL112" s="2"/>
      <c r="WRQ112" s="5"/>
      <c r="WRT112" s="2"/>
      <c r="WRY112" s="5"/>
      <c r="WSB112" s="2"/>
      <c r="WSG112" s="5"/>
      <c r="WSJ112" s="2"/>
      <c r="WSO112" s="5"/>
      <c r="WSR112" s="2"/>
      <c r="WSW112" s="5"/>
      <c r="WSZ112" s="2"/>
      <c r="WTE112" s="5"/>
      <c r="WTH112" s="2"/>
      <c r="WTM112" s="5"/>
      <c r="WTP112" s="2"/>
      <c r="WTU112" s="5"/>
      <c r="WTX112" s="2"/>
      <c r="WUC112" s="5"/>
      <c r="WUF112" s="2"/>
      <c r="WUK112" s="5"/>
      <c r="WUN112" s="2"/>
      <c r="WUS112" s="5"/>
      <c r="WUV112" s="2"/>
      <c r="WVA112" s="5"/>
      <c r="WVD112" s="2"/>
      <c r="WVI112" s="5"/>
      <c r="WVL112" s="2"/>
      <c r="WVQ112" s="5"/>
      <c r="WVT112" s="2"/>
      <c r="WVY112" s="5"/>
      <c r="WWB112" s="2"/>
      <c r="WWG112" s="5"/>
      <c r="WWJ112" s="2"/>
      <c r="WWO112" s="5"/>
      <c r="WWR112" s="2"/>
      <c r="WWW112" s="5"/>
      <c r="WWZ112" s="2"/>
      <c r="WXE112" s="5"/>
      <c r="WXH112" s="2"/>
      <c r="WXM112" s="5"/>
      <c r="WXP112" s="2"/>
      <c r="WXU112" s="5"/>
      <c r="WXX112" s="2"/>
      <c r="WYC112" s="5"/>
      <c r="WYF112" s="2"/>
      <c r="WYK112" s="5"/>
      <c r="WYN112" s="2"/>
      <c r="WYS112" s="5"/>
      <c r="WYV112" s="2"/>
      <c r="WZA112" s="5"/>
      <c r="WZD112" s="2"/>
      <c r="WZI112" s="5"/>
      <c r="WZL112" s="2"/>
      <c r="WZQ112" s="5"/>
      <c r="WZT112" s="2"/>
      <c r="WZY112" s="5"/>
      <c r="XAB112" s="2"/>
      <c r="XAG112" s="5"/>
      <c r="XAJ112" s="2"/>
      <c r="XAO112" s="5"/>
      <c r="XAR112" s="2"/>
      <c r="XAW112" s="5"/>
      <c r="XAZ112" s="2"/>
      <c r="XBE112" s="5"/>
      <c r="XBH112" s="2"/>
      <c r="XBM112" s="5"/>
      <c r="XBP112" s="2"/>
      <c r="XBU112" s="5"/>
      <c r="XBX112" s="2"/>
      <c r="XCC112" s="5"/>
      <c r="XCF112" s="2"/>
      <c r="XCK112" s="5"/>
      <c r="XCN112" s="2"/>
      <c r="XCS112" s="5"/>
      <c r="XCV112" s="2"/>
      <c r="XDA112" s="5"/>
      <c r="XDD112" s="2"/>
      <c r="XDI112" s="5"/>
      <c r="XDL112" s="2"/>
      <c r="XDQ112" s="5"/>
      <c r="XDT112" s="2"/>
      <c r="XDY112" s="5"/>
      <c r="XEB112" s="2"/>
    </row>
    <row r="113" spans="1:1020 1025:2044 2049:3068 3073:4092 4097:5116 5121:6140 6145:7164 7169:8188 8193:9212 9217:10236 10241:11260 11265:12284 12289:13308 13313:14332 14337:15356 15361:16356" x14ac:dyDescent="0.2">
      <c r="A113" s="3" t="s">
        <v>167</v>
      </c>
      <c r="B113" s="26" t="s">
        <v>210</v>
      </c>
      <c r="C113" s="26" t="s">
        <v>210</v>
      </c>
      <c r="D113" s="22"/>
      <c r="E113" s="46" t="s">
        <v>243</v>
      </c>
      <c r="F113" s="25">
        <v>33602</v>
      </c>
      <c r="G113" s="51"/>
      <c r="H113" s="25">
        <f t="shared" si="1"/>
        <v>33602</v>
      </c>
      <c r="L113" s="2"/>
      <c r="Q113" s="5"/>
      <c r="T113" s="2"/>
      <c r="Y113" s="5"/>
      <c r="AB113" s="2"/>
      <c r="AG113" s="5"/>
      <c r="AJ113" s="2"/>
      <c r="AO113" s="5"/>
      <c r="AR113" s="2"/>
      <c r="AW113" s="5"/>
      <c r="AZ113" s="2"/>
      <c r="BE113" s="5"/>
      <c r="BH113" s="2"/>
      <c r="BM113" s="5"/>
      <c r="BP113" s="2"/>
      <c r="BU113" s="5"/>
      <c r="BX113" s="2"/>
      <c r="CC113" s="5"/>
      <c r="CF113" s="2"/>
      <c r="CK113" s="5"/>
      <c r="CN113" s="2"/>
      <c r="CS113" s="5"/>
      <c r="CV113" s="2"/>
      <c r="DA113" s="5"/>
      <c r="DD113" s="2"/>
      <c r="DI113" s="5"/>
      <c r="DL113" s="2"/>
      <c r="DQ113" s="5"/>
      <c r="DT113" s="2"/>
      <c r="DY113" s="5"/>
      <c r="EB113" s="2"/>
      <c r="EG113" s="5"/>
      <c r="EJ113" s="2"/>
      <c r="EO113" s="5"/>
      <c r="ER113" s="2"/>
      <c r="EW113" s="5"/>
      <c r="EZ113" s="2"/>
      <c r="FE113" s="5"/>
      <c r="FH113" s="2"/>
      <c r="FM113" s="5"/>
      <c r="FP113" s="2"/>
      <c r="FU113" s="5"/>
      <c r="FX113" s="2"/>
      <c r="GC113" s="5"/>
      <c r="GF113" s="2"/>
      <c r="GK113" s="5"/>
      <c r="GN113" s="2"/>
      <c r="GS113" s="5"/>
      <c r="GV113" s="2"/>
      <c r="HA113" s="5"/>
      <c r="HD113" s="2"/>
      <c r="HI113" s="5"/>
      <c r="HL113" s="2"/>
      <c r="HQ113" s="5"/>
      <c r="HT113" s="2"/>
      <c r="HY113" s="5"/>
      <c r="IB113" s="2"/>
      <c r="IG113" s="5"/>
      <c r="IJ113" s="2"/>
      <c r="IO113" s="5"/>
      <c r="IR113" s="2"/>
      <c r="IW113" s="5"/>
      <c r="IZ113" s="2"/>
      <c r="JE113" s="5"/>
      <c r="JH113" s="2"/>
      <c r="JM113" s="5"/>
      <c r="JP113" s="2"/>
      <c r="JU113" s="5"/>
      <c r="JX113" s="2"/>
      <c r="KC113" s="5"/>
      <c r="KF113" s="2"/>
      <c r="KK113" s="5"/>
      <c r="KN113" s="2"/>
      <c r="KS113" s="5"/>
      <c r="KV113" s="2"/>
      <c r="LA113" s="5"/>
      <c r="LD113" s="2"/>
      <c r="LI113" s="5"/>
      <c r="LL113" s="2"/>
      <c r="LQ113" s="5"/>
      <c r="LT113" s="2"/>
      <c r="LY113" s="5"/>
      <c r="MB113" s="2"/>
      <c r="MG113" s="5"/>
      <c r="MJ113" s="2"/>
      <c r="MO113" s="5"/>
      <c r="MR113" s="2"/>
      <c r="MW113" s="5"/>
      <c r="MZ113" s="2"/>
      <c r="NE113" s="5"/>
      <c r="NH113" s="2"/>
      <c r="NM113" s="5"/>
      <c r="NP113" s="2"/>
      <c r="NU113" s="5"/>
      <c r="NX113" s="2"/>
      <c r="OC113" s="5"/>
      <c r="OF113" s="2"/>
      <c r="OK113" s="5"/>
      <c r="ON113" s="2"/>
      <c r="OS113" s="5"/>
      <c r="OV113" s="2"/>
      <c r="PA113" s="5"/>
      <c r="PD113" s="2"/>
      <c r="PI113" s="5"/>
      <c r="PL113" s="2"/>
      <c r="PQ113" s="5"/>
      <c r="PT113" s="2"/>
      <c r="PY113" s="5"/>
      <c r="QB113" s="2"/>
      <c r="QG113" s="5"/>
      <c r="QJ113" s="2"/>
      <c r="QO113" s="5"/>
      <c r="QR113" s="2"/>
      <c r="QW113" s="5"/>
      <c r="QZ113" s="2"/>
      <c r="RE113" s="5"/>
      <c r="RH113" s="2"/>
      <c r="RM113" s="5"/>
      <c r="RP113" s="2"/>
      <c r="RU113" s="5"/>
      <c r="RX113" s="2"/>
      <c r="SC113" s="5"/>
      <c r="SF113" s="2"/>
      <c r="SK113" s="5"/>
      <c r="SN113" s="2"/>
      <c r="SS113" s="5"/>
      <c r="SV113" s="2"/>
      <c r="TA113" s="5"/>
      <c r="TD113" s="2"/>
      <c r="TI113" s="5"/>
      <c r="TL113" s="2"/>
      <c r="TQ113" s="5"/>
      <c r="TT113" s="2"/>
      <c r="TY113" s="5"/>
      <c r="UB113" s="2"/>
      <c r="UG113" s="5"/>
      <c r="UJ113" s="2"/>
      <c r="UO113" s="5"/>
      <c r="UR113" s="2"/>
      <c r="UW113" s="5"/>
      <c r="UZ113" s="2"/>
      <c r="VE113" s="5"/>
      <c r="VH113" s="2"/>
      <c r="VM113" s="5"/>
      <c r="VP113" s="2"/>
      <c r="VU113" s="5"/>
      <c r="VX113" s="2"/>
      <c r="WC113" s="5"/>
      <c r="WF113" s="2"/>
      <c r="WK113" s="5"/>
      <c r="WN113" s="2"/>
      <c r="WS113" s="5"/>
      <c r="WV113" s="2"/>
      <c r="XA113" s="5"/>
      <c r="XD113" s="2"/>
      <c r="XI113" s="5"/>
      <c r="XL113" s="2"/>
      <c r="XQ113" s="5"/>
      <c r="XT113" s="2"/>
      <c r="XY113" s="5"/>
      <c r="YB113" s="2"/>
      <c r="YG113" s="5"/>
      <c r="YJ113" s="2"/>
      <c r="YO113" s="5"/>
      <c r="YR113" s="2"/>
      <c r="YW113" s="5"/>
      <c r="YZ113" s="2"/>
      <c r="ZE113" s="5"/>
      <c r="ZH113" s="2"/>
      <c r="ZM113" s="5"/>
      <c r="ZP113" s="2"/>
      <c r="ZU113" s="5"/>
      <c r="ZX113" s="2"/>
      <c r="AAC113" s="5"/>
      <c r="AAF113" s="2"/>
      <c r="AAK113" s="5"/>
      <c r="AAN113" s="2"/>
      <c r="AAS113" s="5"/>
      <c r="AAV113" s="2"/>
      <c r="ABA113" s="5"/>
      <c r="ABD113" s="2"/>
      <c r="ABI113" s="5"/>
      <c r="ABL113" s="2"/>
      <c r="ABQ113" s="5"/>
      <c r="ABT113" s="2"/>
      <c r="ABY113" s="5"/>
      <c r="ACB113" s="2"/>
      <c r="ACG113" s="5"/>
      <c r="ACJ113" s="2"/>
      <c r="ACO113" s="5"/>
      <c r="ACR113" s="2"/>
      <c r="ACW113" s="5"/>
      <c r="ACZ113" s="2"/>
      <c r="ADE113" s="5"/>
      <c r="ADH113" s="2"/>
      <c r="ADM113" s="5"/>
      <c r="ADP113" s="2"/>
      <c r="ADU113" s="5"/>
      <c r="ADX113" s="2"/>
      <c r="AEC113" s="5"/>
      <c r="AEF113" s="2"/>
      <c r="AEK113" s="5"/>
      <c r="AEN113" s="2"/>
      <c r="AES113" s="5"/>
      <c r="AEV113" s="2"/>
      <c r="AFA113" s="5"/>
      <c r="AFD113" s="2"/>
      <c r="AFI113" s="5"/>
      <c r="AFL113" s="2"/>
      <c r="AFQ113" s="5"/>
      <c r="AFT113" s="2"/>
      <c r="AFY113" s="5"/>
      <c r="AGB113" s="2"/>
      <c r="AGG113" s="5"/>
      <c r="AGJ113" s="2"/>
      <c r="AGO113" s="5"/>
      <c r="AGR113" s="2"/>
      <c r="AGW113" s="5"/>
      <c r="AGZ113" s="2"/>
      <c r="AHE113" s="5"/>
      <c r="AHH113" s="2"/>
      <c r="AHM113" s="5"/>
      <c r="AHP113" s="2"/>
      <c r="AHU113" s="5"/>
      <c r="AHX113" s="2"/>
      <c r="AIC113" s="5"/>
      <c r="AIF113" s="2"/>
      <c r="AIK113" s="5"/>
      <c r="AIN113" s="2"/>
      <c r="AIS113" s="5"/>
      <c r="AIV113" s="2"/>
      <c r="AJA113" s="5"/>
      <c r="AJD113" s="2"/>
      <c r="AJI113" s="5"/>
      <c r="AJL113" s="2"/>
      <c r="AJQ113" s="5"/>
      <c r="AJT113" s="2"/>
      <c r="AJY113" s="5"/>
      <c r="AKB113" s="2"/>
      <c r="AKG113" s="5"/>
      <c r="AKJ113" s="2"/>
      <c r="AKO113" s="5"/>
      <c r="AKR113" s="2"/>
      <c r="AKW113" s="5"/>
      <c r="AKZ113" s="2"/>
      <c r="ALE113" s="5"/>
      <c r="ALH113" s="2"/>
      <c r="ALM113" s="5"/>
      <c r="ALP113" s="2"/>
      <c r="ALU113" s="5"/>
      <c r="ALX113" s="2"/>
      <c r="AMC113" s="5"/>
      <c r="AMF113" s="2"/>
      <c r="AMK113" s="5"/>
      <c r="AMN113" s="2"/>
      <c r="AMS113" s="5"/>
      <c r="AMV113" s="2"/>
      <c r="ANA113" s="5"/>
      <c r="AND113" s="2"/>
      <c r="ANI113" s="5"/>
      <c r="ANL113" s="2"/>
      <c r="ANQ113" s="5"/>
      <c r="ANT113" s="2"/>
      <c r="ANY113" s="5"/>
      <c r="AOB113" s="2"/>
      <c r="AOG113" s="5"/>
      <c r="AOJ113" s="2"/>
      <c r="AOO113" s="5"/>
      <c r="AOR113" s="2"/>
      <c r="AOW113" s="5"/>
      <c r="AOZ113" s="2"/>
      <c r="APE113" s="5"/>
      <c r="APH113" s="2"/>
      <c r="APM113" s="5"/>
      <c r="APP113" s="2"/>
      <c r="APU113" s="5"/>
      <c r="APX113" s="2"/>
      <c r="AQC113" s="5"/>
      <c r="AQF113" s="2"/>
      <c r="AQK113" s="5"/>
      <c r="AQN113" s="2"/>
      <c r="AQS113" s="5"/>
      <c r="AQV113" s="2"/>
      <c r="ARA113" s="5"/>
      <c r="ARD113" s="2"/>
      <c r="ARI113" s="5"/>
      <c r="ARL113" s="2"/>
      <c r="ARQ113" s="5"/>
      <c r="ART113" s="2"/>
      <c r="ARY113" s="5"/>
      <c r="ASB113" s="2"/>
      <c r="ASG113" s="5"/>
      <c r="ASJ113" s="2"/>
      <c r="ASO113" s="5"/>
      <c r="ASR113" s="2"/>
      <c r="ASW113" s="5"/>
      <c r="ASZ113" s="2"/>
      <c r="ATE113" s="5"/>
      <c r="ATH113" s="2"/>
      <c r="ATM113" s="5"/>
      <c r="ATP113" s="2"/>
      <c r="ATU113" s="5"/>
      <c r="ATX113" s="2"/>
      <c r="AUC113" s="5"/>
      <c r="AUF113" s="2"/>
      <c r="AUK113" s="5"/>
      <c r="AUN113" s="2"/>
      <c r="AUS113" s="5"/>
      <c r="AUV113" s="2"/>
      <c r="AVA113" s="5"/>
      <c r="AVD113" s="2"/>
      <c r="AVI113" s="5"/>
      <c r="AVL113" s="2"/>
      <c r="AVQ113" s="5"/>
      <c r="AVT113" s="2"/>
      <c r="AVY113" s="5"/>
      <c r="AWB113" s="2"/>
      <c r="AWG113" s="5"/>
      <c r="AWJ113" s="2"/>
      <c r="AWO113" s="5"/>
      <c r="AWR113" s="2"/>
      <c r="AWW113" s="5"/>
      <c r="AWZ113" s="2"/>
      <c r="AXE113" s="5"/>
      <c r="AXH113" s="2"/>
      <c r="AXM113" s="5"/>
      <c r="AXP113" s="2"/>
      <c r="AXU113" s="5"/>
      <c r="AXX113" s="2"/>
      <c r="AYC113" s="5"/>
      <c r="AYF113" s="2"/>
      <c r="AYK113" s="5"/>
      <c r="AYN113" s="2"/>
      <c r="AYS113" s="5"/>
      <c r="AYV113" s="2"/>
      <c r="AZA113" s="5"/>
      <c r="AZD113" s="2"/>
      <c r="AZI113" s="5"/>
      <c r="AZL113" s="2"/>
      <c r="AZQ113" s="5"/>
      <c r="AZT113" s="2"/>
      <c r="AZY113" s="5"/>
      <c r="BAB113" s="2"/>
      <c r="BAG113" s="5"/>
      <c r="BAJ113" s="2"/>
      <c r="BAO113" s="5"/>
      <c r="BAR113" s="2"/>
      <c r="BAW113" s="5"/>
      <c r="BAZ113" s="2"/>
      <c r="BBE113" s="5"/>
      <c r="BBH113" s="2"/>
      <c r="BBM113" s="5"/>
      <c r="BBP113" s="2"/>
      <c r="BBU113" s="5"/>
      <c r="BBX113" s="2"/>
      <c r="BCC113" s="5"/>
      <c r="BCF113" s="2"/>
      <c r="BCK113" s="5"/>
      <c r="BCN113" s="2"/>
      <c r="BCS113" s="5"/>
      <c r="BCV113" s="2"/>
      <c r="BDA113" s="5"/>
      <c r="BDD113" s="2"/>
      <c r="BDI113" s="5"/>
      <c r="BDL113" s="2"/>
      <c r="BDQ113" s="5"/>
      <c r="BDT113" s="2"/>
      <c r="BDY113" s="5"/>
      <c r="BEB113" s="2"/>
      <c r="BEG113" s="5"/>
      <c r="BEJ113" s="2"/>
      <c r="BEO113" s="5"/>
      <c r="BER113" s="2"/>
      <c r="BEW113" s="5"/>
      <c r="BEZ113" s="2"/>
      <c r="BFE113" s="5"/>
      <c r="BFH113" s="2"/>
      <c r="BFM113" s="5"/>
      <c r="BFP113" s="2"/>
      <c r="BFU113" s="5"/>
      <c r="BFX113" s="2"/>
      <c r="BGC113" s="5"/>
      <c r="BGF113" s="2"/>
      <c r="BGK113" s="5"/>
      <c r="BGN113" s="2"/>
      <c r="BGS113" s="5"/>
      <c r="BGV113" s="2"/>
      <c r="BHA113" s="5"/>
      <c r="BHD113" s="2"/>
      <c r="BHI113" s="5"/>
      <c r="BHL113" s="2"/>
      <c r="BHQ113" s="5"/>
      <c r="BHT113" s="2"/>
      <c r="BHY113" s="5"/>
      <c r="BIB113" s="2"/>
      <c r="BIG113" s="5"/>
      <c r="BIJ113" s="2"/>
      <c r="BIO113" s="5"/>
      <c r="BIR113" s="2"/>
      <c r="BIW113" s="5"/>
      <c r="BIZ113" s="2"/>
      <c r="BJE113" s="5"/>
      <c r="BJH113" s="2"/>
      <c r="BJM113" s="5"/>
      <c r="BJP113" s="2"/>
      <c r="BJU113" s="5"/>
      <c r="BJX113" s="2"/>
      <c r="BKC113" s="5"/>
      <c r="BKF113" s="2"/>
      <c r="BKK113" s="5"/>
      <c r="BKN113" s="2"/>
      <c r="BKS113" s="5"/>
      <c r="BKV113" s="2"/>
      <c r="BLA113" s="5"/>
      <c r="BLD113" s="2"/>
      <c r="BLI113" s="5"/>
      <c r="BLL113" s="2"/>
      <c r="BLQ113" s="5"/>
      <c r="BLT113" s="2"/>
      <c r="BLY113" s="5"/>
      <c r="BMB113" s="2"/>
      <c r="BMG113" s="5"/>
      <c r="BMJ113" s="2"/>
      <c r="BMO113" s="5"/>
      <c r="BMR113" s="2"/>
      <c r="BMW113" s="5"/>
      <c r="BMZ113" s="2"/>
      <c r="BNE113" s="5"/>
      <c r="BNH113" s="2"/>
      <c r="BNM113" s="5"/>
      <c r="BNP113" s="2"/>
      <c r="BNU113" s="5"/>
      <c r="BNX113" s="2"/>
      <c r="BOC113" s="5"/>
      <c r="BOF113" s="2"/>
      <c r="BOK113" s="5"/>
      <c r="BON113" s="2"/>
      <c r="BOS113" s="5"/>
      <c r="BOV113" s="2"/>
      <c r="BPA113" s="5"/>
      <c r="BPD113" s="2"/>
      <c r="BPI113" s="5"/>
      <c r="BPL113" s="2"/>
      <c r="BPQ113" s="5"/>
      <c r="BPT113" s="2"/>
      <c r="BPY113" s="5"/>
      <c r="BQB113" s="2"/>
      <c r="BQG113" s="5"/>
      <c r="BQJ113" s="2"/>
      <c r="BQO113" s="5"/>
      <c r="BQR113" s="2"/>
      <c r="BQW113" s="5"/>
      <c r="BQZ113" s="2"/>
      <c r="BRE113" s="5"/>
      <c r="BRH113" s="2"/>
      <c r="BRM113" s="5"/>
      <c r="BRP113" s="2"/>
      <c r="BRU113" s="5"/>
      <c r="BRX113" s="2"/>
      <c r="BSC113" s="5"/>
      <c r="BSF113" s="2"/>
      <c r="BSK113" s="5"/>
      <c r="BSN113" s="2"/>
      <c r="BSS113" s="5"/>
      <c r="BSV113" s="2"/>
      <c r="BTA113" s="5"/>
      <c r="BTD113" s="2"/>
      <c r="BTI113" s="5"/>
      <c r="BTL113" s="2"/>
      <c r="BTQ113" s="5"/>
      <c r="BTT113" s="2"/>
      <c r="BTY113" s="5"/>
      <c r="BUB113" s="2"/>
      <c r="BUG113" s="5"/>
      <c r="BUJ113" s="2"/>
      <c r="BUO113" s="5"/>
      <c r="BUR113" s="2"/>
      <c r="BUW113" s="5"/>
      <c r="BUZ113" s="2"/>
      <c r="BVE113" s="5"/>
      <c r="BVH113" s="2"/>
      <c r="BVM113" s="5"/>
      <c r="BVP113" s="2"/>
      <c r="BVU113" s="5"/>
      <c r="BVX113" s="2"/>
      <c r="BWC113" s="5"/>
      <c r="BWF113" s="2"/>
      <c r="BWK113" s="5"/>
      <c r="BWN113" s="2"/>
      <c r="BWS113" s="5"/>
      <c r="BWV113" s="2"/>
      <c r="BXA113" s="5"/>
      <c r="BXD113" s="2"/>
      <c r="BXI113" s="5"/>
      <c r="BXL113" s="2"/>
      <c r="BXQ113" s="5"/>
      <c r="BXT113" s="2"/>
      <c r="BXY113" s="5"/>
      <c r="BYB113" s="2"/>
      <c r="BYG113" s="5"/>
      <c r="BYJ113" s="2"/>
      <c r="BYO113" s="5"/>
      <c r="BYR113" s="2"/>
      <c r="BYW113" s="5"/>
      <c r="BYZ113" s="2"/>
      <c r="BZE113" s="5"/>
      <c r="BZH113" s="2"/>
      <c r="BZM113" s="5"/>
      <c r="BZP113" s="2"/>
      <c r="BZU113" s="5"/>
      <c r="BZX113" s="2"/>
      <c r="CAC113" s="5"/>
      <c r="CAF113" s="2"/>
      <c r="CAK113" s="5"/>
      <c r="CAN113" s="2"/>
      <c r="CAS113" s="5"/>
      <c r="CAV113" s="2"/>
      <c r="CBA113" s="5"/>
      <c r="CBD113" s="2"/>
      <c r="CBI113" s="5"/>
      <c r="CBL113" s="2"/>
      <c r="CBQ113" s="5"/>
      <c r="CBT113" s="2"/>
      <c r="CBY113" s="5"/>
      <c r="CCB113" s="2"/>
      <c r="CCG113" s="5"/>
      <c r="CCJ113" s="2"/>
      <c r="CCO113" s="5"/>
      <c r="CCR113" s="2"/>
      <c r="CCW113" s="5"/>
      <c r="CCZ113" s="2"/>
      <c r="CDE113" s="5"/>
      <c r="CDH113" s="2"/>
      <c r="CDM113" s="5"/>
      <c r="CDP113" s="2"/>
      <c r="CDU113" s="5"/>
      <c r="CDX113" s="2"/>
      <c r="CEC113" s="5"/>
      <c r="CEF113" s="2"/>
      <c r="CEK113" s="5"/>
      <c r="CEN113" s="2"/>
      <c r="CES113" s="5"/>
      <c r="CEV113" s="2"/>
      <c r="CFA113" s="5"/>
      <c r="CFD113" s="2"/>
      <c r="CFI113" s="5"/>
      <c r="CFL113" s="2"/>
      <c r="CFQ113" s="5"/>
      <c r="CFT113" s="2"/>
      <c r="CFY113" s="5"/>
      <c r="CGB113" s="2"/>
      <c r="CGG113" s="5"/>
      <c r="CGJ113" s="2"/>
      <c r="CGO113" s="5"/>
      <c r="CGR113" s="2"/>
      <c r="CGW113" s="5"/>
      <c r="CGZ113" s="2"/>
      <c r="CHE113" s="5"/>
      <c r="CHH113" s="2"/>
      <c r="CHM113" s="5"/>
      <c r="CHP113" s="2"/>
      <c r="CHU113" s="5"/>
      <c r="CHX113" s="2"/>
      <c r="CIC113" s="5"/>
      <c r="CIF113" s="2"/>
      <c r="CIK113" s="5"/>
      <c r="CIN113" s="2"/>
      <c r="CIS113" s="5"/>
      <c r="CIV113" s="2"/>
      <c r="CJA113" s="5"/>
      <c r="CJD113" s="2"/>
      <c r="CJI113" s="5"/>
      <c r="CJL113" s="2"/>
      <c r="CJQ113" s="5"/>
      <c r="CJT113" s="2"/>
      <c r="CJY113" s="5"/>
      <c r="CKB113" s="2"/>
      <c r="CKG113" s="5"/>
      <c r="CKJ113" s="2"/>
      <c r="CKO113" s="5"/>
      <c r="CKR113" s="2"/>
      <c r="CKW113" s="5"/>
      <c r="CKZ113" s="2"/>
      <c r="CLE113" s="5"/>
      <c r="CLH113" s="2"/>
      <c r="CLM113" s="5"/>
      <c r="CLP113" s="2"/>
      <c r="CLU113" s="5"/>
      <c r="CLX113" s="2"/>
      <c r="CMC113" s="5"/>
      <c r="CMF113" s="2"/>
      <c r="CMK113" s="5"/>
      <c r="CMN113" s="2"/>
      <c r="CMS113" s="5"/>
      <c r="CMV113" s="2"/>
      <c r="CNA113" s="5"/>
      <c r="CND113" s="2"/>
      <c r="CNI113" s="5"/>
      <c r="CNL113" s="2"/>
      <c r="CNQ113" s="5"/>
      <c r="CNT113" s="2"/>
      <c r="CNY113" s="5"/>
      <c r="COB113" s="2"/>
      <c r="COG113" s="5"/>
      <c r="COJ113" s="2"/>
      <c r="COO113" s="5"/>
      <c r="COR113" s="2"/>
      <c r="COW113" s="5"/>
      <c r="COZ113" s="2"/>
      <c r="CPE113" s="5"/>
      <c r="CPH113" s="2"/>
      <c r="CPM113" s="5"/>
      <c r="CPP113" s="2"/>
      <c r="CPU113" s="5"/>
      <c r="CPX113" s="2"/>
      <c r="CQC113" s="5"/>
      <c r="CQF113" s="2"/>
      <c r="CQK113" s="5"/>
      <c r="CQN113" s="2"/>
      <c r="CQS113" s="5"/>
      <c r="CQV113" s="2"/>
      <c r="CRA113" s="5"/>
      <c r="CRD113" s="2"/>
      <c r="CRI113" s="5"/>
      <c r="CRL113" s="2"/>
      <c r="CRQ113" s="5"/>
      <c r="CRT113" s="2"/>
      <c r="CRY113" s="5"/>
      <c r="CSB113" s="2"/>
      <c r="CSG113" s="5"/>
      <c r="CSJ113" s="2"/>
      <c r="CSO113" s="5"/>
      <c r="CSR113" s="2"/>
      <c r="CSW113" s="5"/>
      <c r="CSZ113" s="2"/>
      <c r="CTE113" s="5"/>
      <c r="CTH113" s="2"/>
      <c r="CTM113" s="5"/>
      <c r="CTP113" s="2"/>
      <c r="CTU113" s="5"/>
      <c r="CTX113" s="2"/>
      <c r="CUC113" s="5"/>
      <c r="CUF113" s="2"/>
      <c r="CUK113" s="5"/>
      <c r="CUN113" s="2"/>
      <c r="CUS113" s="5"/>
      <c r="CUV113" s="2"/>
      <c r="CVA113" s="5"/>
      <c r="CVD113" s="2"/>
      <c r="CVI113" s="5"/>
      <c r="CVL113" s="2"/>
      <c r="CVQ113" s="5"/>
      <c r="CVT113" s="2"/>
      <c r="CVY113" s="5"/>
      <c r="CWB113" s="2"/>
      <c r="CWG113" s="5"/>
      <c r="CWJ113" s="2"/>
      <c r="CWO113" s="5"/>
      <c r="CWR113" s="2"/>
      <c r="CWW113" s="5"/>
      <c r="CWZ113" s="2"/>
      <c r="CXE113" s="5"/>
      <c r="CXH113" s="2"/>
      <c r="CXM113" s="5"/>
      <c r="CXP113" s="2"/>
      <c r="CXU113" s="5"/>
      <c r="CXX113" s="2"/>
      <c r="CYC113" s="5"/>
      <c r="CYF113" s="2"/>
      <c r="CYK113" s="5"/>
      <c r="CYN113" s="2"/>
      <c r="CYS113" s="5"/>
      <c r="CYV113" s="2"/>
      <c r="CZA113" s="5"/>
      <c r="CZD113" s="2"/>
      <c r="CZI113" s="5"/>
      <c r="CZL113" s="2"/>
      <c r="CZQ113" s="5"/>
      <c r="CZT113" s="2"/>
      <c r="CZY113" s="5"/>
      <c r="DAB113" s="2"/>
      <c r="DAG113" s="5"/>
      <c r="DAJ113" s="2"/>
      <c r="DAO113" s="5"/>
      <c r="DAR113" s="2"/>
      <c r="DAW113" s="5"/>
      <c r="DAZ113" s="2"/>
      <c r="DBE113" s="5"/>
      <c r="DBH113" s="2"/>
      <c r="DBM113" s="5"/>
      <c r="DBP113" s="2"/>
      <c r="DBU113" s="5"/>
      <c r="DBX113" s="2"/>
      <c r="DCC113" s="5"/>
      <c r="DCF113" s="2"/>
      <c r="DCK113" s="5"/>
      <c r="DCN113" s="2"/>
      <c r="DCS113" s="5"/>
      <c r="DCV113" s="2"/>
      <c r="DDA113" s="5"/>
      <c r="DDD113" s="2"/>
      <c r="DDI113" s="5"/>
      <c r="DDL113" s="2"/>
      <c r="DDQ113" s="5"/>
      <c r="DDT113" s="2"/>
      <c r="DDY113" s="5"/>
      <c r="DEB113" s="2"/>
      <c r="DEG113" s="5"/>
      <c r="DEJ113" s="2"/>
      <c r="DEO113" s="5"/>
      <c r="DER113" s="2"/>
      <c r="DEW113" s="5"/>
      <c r="DEZ113" s="2"/>
      <c r="DFE113" s="5"/>
      <c r="DFH113" s="2"/>
      <c r="DFM113" s="5"/>
      <c r="DFP113" s="2"/>
      <c r="DFU113" s="5"/>
      <c r="DFX113" s="2"/>
      <c r="DGC113" s="5"/>
      <c r="DGF113" s="2"/>
      <c r="DGK113" s="5"/>
      <c r="DGN113" s="2"/>
      <c r="DGS113" s="5"/>
      <c r="DGV113" s="2"/>
      <c r="DHA113" s="5"/>
      <c r="DHD113" s="2"/>
      <c r="DHI113" s="5"/>
      <c r="DHL113" s="2"/>
      <c r="DHQ113" s="5"/>
      <c r="DHT113" s="2"/>
      <c r="DHY113" s="5"/>
      <c r="DIB113" s="2"/>
      <c r="DIG113" s="5"/>
      <c r="DIJ113" s="2"/>
      <c r="DIO113" s="5"/>
      <c r="DIR113" s="2"/>
      <c r="DIW113" s="5"/>
      <c r="DIZ113" s="2"/>
      <c r="DJE113" s="5"/>
      <c r="DJH113" s="2"/>
      <c r="DJM113" s="5"/>
      <c r="DJP113" s="2"/>
      <c r="DJU113" s="5"/>
      <c r="DJX113" s="2"/>
      <c r="DKC113" s="5"/>
      <c r="DKF113" s="2"/>
      <c r="DKK113" s="5"/>
      <c r="DKN113" s="2"/>
      <c r="DKS113" s="5"/>
      <c r="DKV113" s="2"/>
      <c r="DLA113" s="5"/>
      <c r="DLD113" s="2"/>
      <c r="DLI113" s="5"/>
      <c r="DLL113" s="2"/>
      <c r="DLQ113" s="5"/>
      <c r="DLT113" s="2"/>
      <c r="DLY113" s="5"/>
      <c r="DMB113" s="2"/>
      <c r="DMG113" s="5"/>
      <c r="DMJ113" s="2"/>
      <c r="DMO113" s="5"/>
      <c r="DMR113" s="2"/>
      <c r="DMW113" s="5"/>
      <c r="DMZ113" s="2"/>
      <c r="DNE113" s="5"/>
      <c r="DNH113" s="2"/>
      <c r="DNM113" s="5"/>
      <c r="DNP113" s="2"/>
      <c r="DNU113" s="5"/>
      <c r="DNX113" s="2"/>
      <c r="DOC113" s="5"/>
      <c r="DOF113" s="2"/>
      <c r="DOK113" s="5"/>
      <c r="DON113" s="2"/>
      <c r="DOS113" s="5"/>
      <c r="DOV113" s="2"/>
      <c r="DPA113" s="5"/>
      <c r="DPD113" s="2"/>
      <c r="DPI113" s="5"/>
      <c r="DPL113" s="2"/>
      <c r="DPQ113" s="5"/>
      <c r="DPT113" s="2"/>
      <c r="DPY113" s="5"/>
      <c r="DQB113" s="2"/>
      <c r="DQG113" s="5"/>
      <c r="DQJ113" s="2"/>
      <c r="DQO113" s="5"/>
      <c r="DQR113" s="2"/>
      <c r="DQW113" s="5"/>
      <c r="DQZ113" s="2"/>
      <c r="DRE113" s="5"/>
      <c r="DRH113" s="2"/>
      <c r="DRM113" s="5"/>
      <c r="DRP113" s="2"/>
      <c r="DRU113" s="5"/>
      <c r="DRX113" s="2"/>
      <c r="DSC113" s="5"/>
      <c r="DSF113" s="2"/>
      <c r="DSK113" s="5"/>
      <c r="DSN113" s="2"/>
      <c r="DSS113" s="5"/>
      <c r="DSV113" s="2"/>
      <c r="DTA113" s="5"/>
      <c r="DTD113" s="2"/>
      <c r="DTI113" s="5"/>
      <c r="DTL113" s="2"/>
      <c r="DTQ113" s="5"/>
      <c r="DTT113" s="2"/>
      <c r="DTY113" s="5"/>
      <c r="DUB113" s="2"/>
      <c r="DUG113" s="5"/>
      <c r="DUJ113" s="2"/>
      <c r="DUO113" s="5"/>
      <c r="DUR113" s="2"/>
      <c r="DUW113" s="5"/>
      <c r="DUZ113" s="2"/>
      <c r="DVE113" s="5"/>
      <c r="DVH113" s="2"/>
      <c r="DVM113" s="5"/>
      <c r="DVP113" s="2"/>
      <c r="DVU113" s="5"/>
      <c r="DVX113" s="2"/>
      <c r="DWC113" s="5"/>
      <c r="DWF113" s="2"/>
      <c r="DWK113" s="5"/>
      <c r="DWN113" s="2"/>
      <c r="DWS113" s="5"/>
      <c r="DWV113" s="2"/>
      <c r="DXA113" s="5"/>
      <c r="DXD113" s="2"/>
      <c r="DXI113" s="5"/>
      <c r="DXL113" s="2"/>
      <c r="DXQ113" s="5"/>
      <c r="DXT113" s="2"/>
      <c r="DXY113" s="5"/>
      <c r="DYB113" s="2"/>
      <c r="DYG113" s="5"/>
      <c r="DYJ113" s="2"/>
      <c r="DYO113" s="5"/>
      <c r="DYR113" s="2"/>
      <c r="DYW113" s="5"/>
      <c r="DYZ113" s="2"/>
      <c r="DZE113" s="5"/>
      <c r="DZH113" s="2"/>
      <c r="DZM113" s="5"/>
      <c r="DZP113" s="2"/>
      <c r="DZU113" s="5"/>
      <c r="DZX113" s="2"/>
      <c r="EAC113" s="5"/>
      <c r="EAF113" s="2"/>
      <c r="EAK113" s="5"/>
      <c r="EAN113" s="2"/>
      <c r="EAS113" s="5"/>
      <c r="EAV113" s="2"/>
      <c r="EBA113" s="5"/>
      <c r="EBD113" s="2"/>
      <c r="EBI113" s="5"/>
      <c r="EBL113" s="2"/>
      <c r="EBQ113" s="5"/>
      <c r="EBT113" s="2"/>
      <c r="EBY113" s="5"/>
      <c r="ECB113" s="2"/>
      <c r="ECG113" s="5"/>
      <c r="ECJ113" s="2"/>
      <c r="ECO113" s="5"/>
      <c r="ECR113" s="2"/>
      <c r="ECW113" s="5"/>
      <c r="ECZ113" s="2"/>
      <c r="EDE113" s="5"/>
      <c r="EDH113" s="2"/>
      <c r="EDM113" s="5"/>
      <c r="EDP113" s="2"/>
      <c r="EDU113" s="5"/>
      <c r="EDX113" s="2"/>
      <c r="EEC113" s="5"/>
      <c r="EEF113" s="2"/>
      <c r="EEK113" s="5"/>
      <c r="EEN113" s="2"/>
      <c r="EES113" s="5"/>
      <c r="EEV113" s="2"/>
      <c r="EFA113" s="5"/>
      <c r="EFD113" s="2"/>
      <c r="EFI113" s="5"/>
      <c r="EFL113" s="2"/>
      <c r="EFQ113" s="5"/>
      <c r="EFT113" s="2"/>
      <c r="EFY113" s="5"/>
      <c r="EGB113" s="2"/>
      <c r="EGG113" s="5"/>
      <c r="EGJ113" s="2"/>
      <c r="EGO113" s="5"/>
      <c r="EGR113" s="2"/>
      <c r="EGW113" s="5"/>
      <c r="EGZ113" s="2"/>
      <c r="EHE113" s="5"/>
      <c r="EHH113" s="2"/>
      <c r="EHM113" s="5"/>
      <c r="EHP113" s="2"/>
      <c r="EHU113" s="5"/>
      <c r="EHX113" s="2"/>
      <c r="EIC113" s="5"/>
      <c r="EIF113" s="2"/>
      <c r="EIK113" s="5"/>
      <c r="EIN113" s="2"/>
      <c r="EIS113" s="5"/>
      <c r="EIV113" s="2"/>
      <c r="EJA113" s="5"/>
      <c r="EJD113" s="2"/>
      <c r="EJI113" s="5"/>
      <c r="EJL113" s="2"/>
      <c r="EJQ113" s="5"/>
      <c r="EJT113" s="2"/>
      <c r="EJY113" s="5"/>
      <c r="EKB113" s="2"/>
      <c r="EKG113" s="5"/>
      <c r="EKJ113" s="2"/>
      <c r="EKO113" s="5"/>
      <c r="EKR113" s="2"/>
      <c r="EKW113" s="5"/>
      <c r="EKZ113" s="2"/>
      <c r="ELE113" s="5"/>
      <c r="ELH113" s="2"/>
      <c r="ELM113" s="5"/>
      <c r="ELP113" s="2"/>
      <c r="ELU113" s="5"/>
      <c r="ELX113" s="2"/>
      <c r="EMC113" s="5"/>
      <c r="EMF113" s="2"/>
      <c r="EMK113" s="5"/>
      <c r="EMN113" s="2"/>
      <c r="EMS113" s="5"/>
      <c r="EMV113" s="2"/>
      <c r="ENA113" s="5"/>
      <c r="END113" s="2"/>
      <c r="ENI113" s="5"/>
      <c r="ENL113" s="2"/>
      <c r="ENQ113" s="5"/>
      <c r="ENT113" s="2"/>
      <c r="ENY113" s="5"/>
      <c r="EOB113" s="2"/>
      <c r="EOG113" s="5"/>
      <c r="EOJ113" s="2"/>
      <c r="EOO113" s="5"/>
      <c r="EOR113" s="2"/>
      <c r="EOW113" s="5"/>
      <c r="EOZ113" s="2"/>
      <c r="EPE113" s="5"/>
      <c r="EPH113" s="2"/>
      <c r="EPM113" s="5"/>
      <c r="EPP113" s="2"/>
      <c r="EPU113" s="5"/>
      <c r="EPX113" s="2"/>
      <c r="EQC113" s="5"/>
      <c r="EQF113" s="2"/>
      <c r="EQK113" s="5"/>
      <c r="EQN113" s="2"/>
      <c r="EQS113" s="5"/>
      <c r="EQV113" s="2"/>
      <c r="ERA113" s="5"/>
      <c r="ERD113" s="2"/>
      <c r="ERI113" s="5"/>
      <c r="ERL113" s="2"/>
      <c r="ERQ113" s="5"/>
      <c r="ERT113" s="2"/>
      <c r="ERY113" s="5"/>
      <c r="ESB113" s="2"/>
      <c r="ESG113" s="5"/>
      <c r="ESJ113" s="2"/>
      <c r="ESO113" s="5"/>
      <c r="ESR113" s="2"/>
      <c r="ESW113" s="5"/>
      <c r="ESZ113" s="2"/>
      <c r="ETE113" s="5"/>
      <c r="ETH113" s="2"/>
      <c r="ETM113" s="5"/>
      <c r="ETP113" s="2"/>
      <c r="ETU113" s="5"/>
      <c r="ETX113" s="2"/>
      <c r="EUC113" s="5"/>
      <c r="EUF113" s="2"/>
      <c r="EUK113" s="5"/>
      <c r="EUN113" s="2"/>
      <c r="EUS113" s="5"/>
      <c r="EUV113" s="2"/>
      <c r="EVA113" s="5"/>
      <c r="EVD113" s="2"/>
      <c r="EVI113" s="5"/>
      <c r="EVL113" s="2"/>
      <c r="EVQ113" s="5"/>
      <c r="EVT113" s="2"/>
      <c r="EVY113" s="5"/>
      <c r="EWB113" s="2"/>
      <c r="EWG113" s="5"/>
      <c r="EWJ113" s="2"/>
      <c r="EWO113" s="5"/>
      <c r="EWR113" s="2"/>
      <c r="EWW113" s="5"/>
      <c r="EWZ113" s="2"/>
      <c r="EXE113" s="5"/>
      <c r="EXH113" s="2"/>
      <c r="EXM113" s="5"/>
      <c r="EXP113" s="2"/>
      <c r="EXU113" s="5"/>
      <c r="EXX113" s="2"/>
      <c r="EYC113" s="5"/>
      <c r="EYF113" s="2"/>
      <c r="EYK113" s="5"/>
      <c r="EYN113" s="2"/>
      <c r="EYS113" s="5"/>
      <c r="EYV113" s="2"/>
      <c r="EZA113" s="5"/>
      <c r="EZD113" s="2"/>
      <c r="EZI113" s="5"/>
      <c r="EZL113" s="2"/>
      <c r="EZQ113" s="5"/>
      <c r="EZT113" s="2"/>
      <c r="EZY113" s="5"/>
      <c r="FAB113" s="2"/>
      <c r="FAG113" s="5"/>
      <c r="FAJ113" s="2"/>
      <c r="FAO113" s="5"/>
      <c r="FAR113" s="2"/>
      <c r="FAW113" s="5"/>
      <c r="FAZ113" s="2"/>
      <c r="FBE113" s="5"/>
      <c r="FBH113" s="2"/>
      <c r="FBM113" s="5"/>
      <c r="FBP113" s="2"/>
      <c r="FBU113" s="5"/>
      <c r="FBX113" s="2"/>
      <c r="FCC113" s="5"/>
      <c r="FCF113" s="2"/>
      <c r="FCK113" s="5"/>
      <c r="FCN113" s="2"/>
      <c r="FCS113" s="5"/>
      <c r="FCV113" s="2"/>
      <c r="FDA113" s="5"/>
      <c r="FDD113" s="2"/>
      <c r="FDI113" s="5"/>
      <c r="FDL113" s="2"/>
      <c r="FDQ113" s="5"/>
      <c r="FDT113" s="2"/>
      <c r="FDY113" s="5"/>
      <c r="FEB113" s="2"/>
      <c r="FEG113" s="5"/>
      <c r="FEJ113" s="2"/>
      <c r="FEO113" s="5"/>
      <c r="FER113" s="2"/>
      <c r="FEW113" s="5"/>
      <c r="FEZ113" s="2"/>
      <c r="FFE113" s="5"/>
      <c r="FFH113" s="2"/>
      <c r="FFM113" s="5"/>
      <c r="FFP113" s="2"/>
      <c r="FFU113" s="5"/>
      <c r="FFX113" s="2"/>
      <c r="FGC113" s="5"/>
      <c r="FGF113" s="2"/>
      <c r="FGK113" s="5"/>
      <c r="FGN113" s="2"/>
      <c r="FGS113" s="5"/>
      <c r="FGV113" s="2"/>
      <c r="FHA113" s="5"/>
      <c r="FHD113" s="2"/>
      <c r="FHI113" s="5"/>
      <c r="FHL113" s="2"/>
      <c r="FHQ113" s="5"/>
      <c r="FHT113" s="2"/>
      <c r="FHY113" s="5"/>
      <c r="FIB113" s="2"/>
      <c r="FIG113" s="5"/>
      <c r="FIJ113" s="2"/>
      <c r="FIO113" s="5"/>
      <c r="FIR113" s="2"/>
      <c r="FIW113" s="5"/>
      <c r="FIZ113" s="2"/>
      <c r="FJE113" s="5"/>
      <c r="FJH113" s="2"/>
      <c r="FJM113" s="5"/>
      <c r="FJP113" s="2"/>
      <c r="FJU113" s="5"/>
      <c r="FJX113" s="2"/>
      <c r="FKC113" s="5"/>
      <c r="FKF113" s="2"/>
      <c r="FKK113" s="5"/>
      <c r="FKN113" s="2"/>
      <c r="FKS113" s="5"/>
      <c r="FKV113" s="2"/>
      <c r="FLA113" s="5"/>
      <c r="FLD113" s="2"/>
      <c r="FLI113" s="5"/>
      <c r="FLL113" s="2"/>
      <c r="FLQ113" s="5"/>
      <c r="FLT113" s="2"/>
      <c r="FLY113" s="5"/>
      <c r="FMB113" s="2"/>
      <c r="FMG113" s="5"/>
      <c r="FMJ113" s="2"/>
      <c r="FMO113" s="5"/>
      <c r="FMR113" s="2"/>
      <c r="FMW113" s="5"/>
      <c r="FMZ113" s="2"/>
      <c r="FNE113" s="5"/>
      <c r="FNH113" s="2"/>
      <c r="FNM113" s="5"/>
      <c r="FNP113" s="2"/>
      <c r="FNU113" s="5"/>
      <c r="FNX113" s="2"/>
      <c r="FOC113" s="5"/>
      <c r="FOF113" s="2"/>
      <c r="FOK113" s="5"/>
      <c r="FON113" s="2"/>
      <c r="FOS113" s="5"/>
      <c r="FOV113" s="2"/>
      <c r="FPA113" s="5"/>
      <c r="FPD113" s="2"/>
      <c r="FPI113" s="5"/>
      <c r="FPL113" s="2"/>
      <c r="FPQ113" s="5"/>
      <c r="FPT113" s="2"/>
      <c r="FPY113" s="5"/>
      <c r="FQB113" s="2"/>
      <c r="FQG113" s="5"/>
      <c r="FQJ113" s="2"/>
      <c r="FQO113" s="5"/>
      <c r="FQR113" s="2"/>
      <c r="FQW113" s="5"/>
      <c r="FQZ113" s="2"/>
      <c r="FRE113" s="5"/>
      <c r="FRH113" s="2"/>
      <c r="FRM113" s="5"/>
      <c r="FRP113" s="2"/>
      <c r="FRU113" s="5"/>
      <c r="FRX113" s="2"/>
      <c r="FSC113" s="5"/>
      <c r="FSF113" s="2"/>
      <c r="FSK113" s="5"/>
      <c r="FSN113" s="2"/>
      <c r="FSS113" s="5"/>
      <c r="FSV113" s="2"/>
      <c r="FTA113" s="5"/>
      <c r="FTD113" s="2"/>
      <c r="FTI113" s="5"/>
      <c r="FTL113" s="2"/>
      <c r="FTQ113" s="5"/>
      <c r="FTT113" s="2"/>
      <c r="FTY113" s="5"/>
      <c r="FUB113" s="2"/>
      <c r="FUG113" s="5"/>
      <c r="FUJ113" s="2"/>
      <c r="FUO113" s="5"/>
      <c r="FUR113" s="2"/>
      <c r="FUW113" s="5"/>
      <c r="FUZ113" s="2"/>
      <c r="FVE113" s="5"/>
      <c r="FVH113" s="2"/>
      <c r="FVM113" s="5"/>
      <c r="FVP113" s="2"/>
      <c r="FVU113" s="5"/>
      <c r="FVX113" s="2"/>
      <c r="FWC113" s="5"/>
      <c r="FWF113" s="2"/>
      <c r="FWK113" s="5"/>
      <c r="FWN113" s="2"/>
      <c r="FWS113" s="5"/>
      <c r="FWV113" s="2"/>
      <c r="FXA113" s="5"/>
      <c r="FXD113" s="2"/>
      <c r="FXI113" s="5"/>
      <c r="FXL113" s="2"/>
      <c r="FXQ113" s="5"/>
      <c r="FXT113" s="2"/>
      <c r="FXY113" s="5"/>
      <c r="FYB113" s="2"/>
      <c r="FYG113" s="5"/>
      <c r="FYJ113" s="2"/>
      <c r="FYO113" s="5"/>
      <c r="FYR113" s="2"/>
      <c r="FYW113" s="5"/>
      <c r="FYZ113" s="2"/>
      <c r="FZE113" s="5"/>
      <c r="FZH113" s="2"/>
      <c r="FZM113" s="5"/>
      <c r="FZP113" s="2"/>
      <c r="FZU113" s="5"/>
      <c r="FZX113" s="2"/>
      <c r="GAC113" s="5"/>
      <c r="GAF113" s="2"/>
      <c r="GAK113" s="5"/>
      <c r="GAN113" s="2"/>
      <c r="GAS113" s="5"/>
      <c r="GAV113" s="2"/>
      <c r="GBA113" s="5"/>
      <c r="GBD113" s="2"/>
      <c r="GBI113" s="5"/>
      <c r="GBL113" s="2"/>
      <c r="GBQ113" s="5"/>
      <c r="GBT113" s="2"/>
      <c r="GBY113" s="5"/>
      <c r="GCB113" s="2"/>
      <c r="GCG113" s="5"/>
      <c r="GCJ113" s="2"/>
      <c r="GCO113" s="5"/>
      <c r="GCR113" s="2"/>
      <c r="GCW113" s="5"/>
      <c r="GCZ113" s="2"/>
      <c r="GDE113" s="5"/>
      <c r="GDH113" s="2"/>
      <c r="GDM113" s="5"/>
      <c r="GDP113" s="2"/>
      <c r="GDU113" s="5"/>
      <c r="GDX113" s="2"/>
      <c r="GEC113" s="5"/>
      <c r="GEF113" s="2"/>
      <c r="GEK113" s="5"/>
      <c r="GEN113" s="2"/>
      <c r="GES113" s="5"/>
      <c r="GEV113" s="2"/>
      <c r="GFA113" s="5"/>
      <c r="GFD113" s="2"/>
      <c r="GFI113" s="5"/>
      <c r="GFL113" s="2"/>
      <c r="GFQ113" s="5"/>
      <c r="GFT113" s="2"/>
      <c r="GFY113" s="5"/>
      <c r="GGB113" s="2"/>
      <c r="GGG113" s="5"/>
      <c r="GGJ113" s="2"/>
      <c r="GGO113" s="5"/>
      <c r="GGR113" s="2"/>
      <c r="GGW113" s="5"/>
      <c r="GGZ113" s="2"/>
      <c r="GHE113" s="5"/>
      <c r="GHH113" s="2"/>
      <c r="GHM113" s="5"/>
      <c r="GHP113" s="2"/>
      <c r="GHU113" s="5"/>
      <c r="GHX113" s="2"/>
      <c r="GIC113" s="5"/>
      <c r="GIF113" s="2"/>
      <c r="GIK113" s="5"/>
      <c r="GIN113" s="2"/>
      <c r="GIS113" s="5"/>
      <c r="GIV113" s="2"/>
      <c r="GJA113" s="5"/>
      <c r="GJD113" s="2"/>
      <c r="GJI113" s="5"/>
      <c r="GJL113" s="2"/>
      <c r="GJQ113" s="5"/>
      <c r="GJT113" s="2"/>
      <c r="GJY113" s="5"/>
      <c r="GKB113" s="2"/>
      <c r="GKG113" s="5"/>
      <c r="GKJ113" s="2"/>
      <c r="GKO113" s="5"/>
      <c r="GKR113" s="2"/>
      <c r="GKW113" s="5"/>
      <c r="GKZ113" s="2"/>
      <c r="GLE113" s="5"/>
      <c r="GLH113" s="2"/>
      <c r="GLM113" s="5"/>
      <c r="GLP113" s="2"/>
      <c r="GLU113" s="5"/>
      <c r="GLX113" s="2"/>
      <c r="GMC113" s="5"/>
      <c r="GMF113" s="2"/>
      <c r="GMK113" s="5"/>
      <c r="GMN113" s="2"/>
      <c r="GMS113" s="5"/>
      <c r="GMV113" s="2"/>
      <c r="GNA113" s="5"/>
      <c r="GND113" s="2"/>
      <c r="GNI113" s="5"/>
      <c r="GNL113" s="2"/>
      <c r="GNQ113" s="5"/>
      <c r="GNT113" s="2"/>
      <c r="GNY113" s="5"/>
      <c r="GOB113" s="2"/>
      <c r="GOG113" s="5"/>
      <c r="GOJ113" s="2"/>
      <c r="GOO113" s="5"/>
      <c r="GOR113" s="2"/>
      <c r="GOW113" s="5"/>
      <c r="GOZ113" s="2"/>
      <c r="GPE113" s="5"/>
      <c r="GPH113" s="2"/>
      <c r="GPM113" s="5"/>
      <c r="GPP113" s="2"/>
      <c r="GPU113" s="5"/>
      <c r="GPX113" s="2"/>
      <c r="GQC113" s="5"/>
      <c r="GQF113" s="2"/>
      <c r="GQK113" s="5"/>
      <c r="GQN113" s="2"/>
      <c r="GQS113" s="5"/>
      <c r="GQV113" s="2"/>
      <c r="GRA113" s="5"/>
      <c r="GRD113" s="2"/>
      <c r="GRI113" s="5"/>
      <c r="GRL113" s="2"/>
      <c r="GRQ113" s="5"/>
      <c r="GRT113" s="2"/>
      <c r="GRY113" s="5"/>
      <c r="GSB113" s="2"/>
      <c r="GSG113" s="5"/>
      <c r="GSJ113" s="2"/>
      <c r="GSO113" s="5"/>
      <c r="GSR113" s="2"/>
      <c r="GSW113" s="5"/>
      <c r="GSZ113" s="2"/>
      <c r="GTE113" s="5"/>
      <c r="GTH113" s="2"/>
      <c r="GTM113" s="5"/>
      <c r="GTP113" s="2"/>
      <c r="GTU113" s="5"/>
      <c r="GTX113" s="2"/>
      <c r="GUC113" s="5"/>
      <c r="GUF113" s="2"/>
      <c r="GUK113" s="5"/>
      <c r="GUN113" s="2"/>
      <c r="GUS113" s="5"/>
      <c r="GUV113" s="2"/>
      <c r="GVA113" s="5"/>
      <c r="GVD113" s="2"/>
      <c r="GVI113" s="5"/>
      <c r="GVL113" s="2"/>
      <c r="GVQ113" s="5"/>
      <c r="GVT113" s="2"/>
      <c r="GVY113" s="5"/>
      <c r="GWB113" s="2"/>
      <c r="GWG113" s="5"/>
      <c r="GWJ113" s="2"/>
      <c r="GWO113" s="5"/>
      <c r="GWR113" s="2"/>
      <c r="GWW113" s="5"/>
      <c r="GWZ113" s="2"/>
      <c r="GXE113" s="5"/>
      <c r="GXH113" s="2"/>
      <c r="GXM113" s="5"/>
      <c r="GXP113" s="2"/>
      <c r="GXU113" s="5"/>
      <c r="GXX113" s="2"/>
      <c r="GYC113" s="5"/>
      <c r="GYF113" s="2"/>
      <c r="GYK113" s="5"/>
      <c r="GYN113" s="2"/>
      <c r="GYS113" s="5"/>
      <c r="GYV113" s="2"/>
      <c r="GZA113" s="5"/>
      <c r="GZD113" s="2"/>
      <c r="GZI113" s="5"/>
      <c r="GZL113" s="2"/>
      <c r="GZQ113" s="5"/>
      <c r="GZT113" s="2"/>
      <c r="GZY113" s="5"/>
      <c r="HAB113" s="2"/>
      <c r="HAG113" s="5"/>
      <c r="HAJ113" s="2"/>
      <c r="HAO113" s="5"/>
      <c r="HAR113" s="2"/>
      <c r="HAW113" s="5"/>
      <c r="HAZ113" s="2"/>
      <c r="HBE113" s="5"/>
      <c r="HBH113" s="2"/>
      <c r="HBM113" s="5"/>
      <c r="HBP113" s="2"/>
      <c r="HBU113" s="5"/>
      <c r="HBX113" s="2"/>
      <c r="HCC113" s="5"/>
      <c r="HCF113" s="2"/>
      <c r="HCK113" s="5"/>
      <c r="HCN113" s="2"/>
      <c r="HCS113" s="5"/>
      <c r="HCV113" s="2"/>
      <c r="HDA113" s="5"/>
      <c r="HDD113" s="2"/>
      <c r="HDI113" s="5"/>
      <c r="HDL113" s="2"/>
      <c r="HDQ113" s="5"/>
      <c r="HDT113" s="2"/>
      <c r="HDY113" s="5"/>
      <c r="HEB113" s="2"/>
      <c r="HEG113" s="5"/>
      <c r="HEJ113" s="2"/>
      <c r="HEO113" s="5"/>
      <c r="HER113" s="2"/>
      <c r="HEW113" s="5"/>
      <c r="HEZ113" s="2"/>
      <c r="HFE113" s="5"/>
      <c r="HFH113" s="2"/>
      <c r="HFM113" s="5"/>
      <c r="HFP113" s="2"/>
      <c r="HFU113" s="5"/>
      <c r="HFX113" s="2"/>
      <c r="HGC113" s="5"/>
      <c r="HGF113" s="2"/>
      <c r="HGK113" s="5"/>
      <c r="HGN113" s="2"/>
      <c r="HGS113" s="5"/>
      <c r="HGV113" s="2"/>
      <c r="HHA113" s="5"/>
      <c r="HHD113" s="2"/>
      <c r="HHI113" s="5"/>
      <c r="HHL113" s="2"/>
      <c r="HHQ113" s="5"/>
      <c r="HHT113" s="2"/>
      <c r="HHY113" s="5"/>
      <c r="HIB113" s="2"/>
      <c r="HIG113" s="5"/>
      <c r="HIJ113" s="2"/>
      <c r="HIO113" s="5"/>
      <c r="HIR113" s="2"/>
      <c r="HIW113" s="5"/>
      <c r="HIZ113" s="2"/>
      <c r="HJE113" s="5"/>
      <c r="HJH113" s="2"/>
      <c r="HJM113" s="5"/>
      <c r="HJP113" s="2"/>
      <c r="HJU113" s="5"/>
      <c r="HJX113" s="2"/>
      <c r="HKC113" s="5"/>
      <c r="HKF113" s="2"/>
      <c r="HKK113" s="5"/>
      <c r="HKN113" s="2"/>
      <c r="HKS113" s="5"/>
      <c r="HKV113" s="2"/>
      <c r="HLA113" s="5"/>
      <c r="HLD113" s="2"/>
      <c r="HLI113" s="5"/>
      <c r="HLL113" s="2"/>
      <c r="HLQ113" s="5"/>
      <c r="HLT113" s="2"/>
      <c r="HLY113" s="5"/>
      <c r="HMB113" s="2"/>
      <c r="HMG113" s="5"/>
      <c r="HMJ113" s="2"/>
      <c r="HMO113" s="5"/>
      <c r="HMR113" s="2"/>
      <c r="HMW113" s="5"/>
      <c r="HMZ113" s="2"/>
      <c r="HNE113" s="5"/>
      <c r="HNH113" s="2"/>
      <c r="HNM113" s="5"/>
      <c r="HNP113" s="2"/>
      <c r="HNU113" s="5"/>
      <c r="HNX113" s="2"/>
      <c r="HOC113" s="5"/>
      <c r="HOF113" s="2"/>
      <c r="HOK113" s="5"/>
      <c r="HON113" s="2"/>
      <c r="HOS113" s="5"/>
      <c r="HOV113" s="2"/>
      <c r="HPA113" s="5"/>
      <c r="HPD113" s="2"/>
      <c r="HPI113" s="5"/>
      <c r="HPL113" s="2"/>
      <c r="HPQ113" s="5"/>
      <c r="HPT113" s="2"/>
      <c r="HPY113" s="5"/>
      <c r="HQB113" s="2"/>
      <c r="HQG113" s="5"/>
      <c r="HQJ113" s="2"/>
      <c r="HQO113" s="5"/>
      <c r="HQR113" s="2"/>
      <c r="HQW113" s="5"/>
      <c r="HQZ113" s="2"/>
      <c r="HRE113" s="5"/>
      <c r="HRH113" s="2"/>
      <c r="HRM113" s="5"/>
      <c r="HRP113" s="2"/>
      <c r="HRU113" s="5"/>
      <c r="HRX113" s="2"/>
      <c r="HSC113" s="5"/>
      <c r="HSF113" s="2"/>
      <c r="HSK113" s="5"/>
      <c r="HSN113" s="2"/>
      <c r="HSS113" s="5"/>
      <c r="HSV113" s="2"/>
      <c r="HTA113" s="5"/>
      <c r="HTD113" s="2"/>
      <c r="HTI113" s="5"/>
      <c r="HTL113" s="2"/>
      <c r="HTQ113" s="5"/>
      <c r="HTT113" s="2"/>
      <c r="HTY113" s="5"/>
      <c r="HUB113" s="2"/>
      <c r="HUG113" s="5"/>
      <c r="HUJ113" s="2"/>
      <c r="HUO113" s="5"/>
      <c r="HUR113" s="2"/>
      <c r="HUW113" s="5"/>
      <c r="HUZ113" s="2"/>
      <c r="HVE113" s="5"/>
      <c r="HVH113" s="2"/>
      <c r="HVM113" s="5"/>
      <c r="HVP113" s="2"/>
      <c r="HVU113" s="5"/>
      <c r="HVX113" s="2"/>
      <c r="HWC113" s="5"/>
      <c r="HWF113" s="2"/>
      <c r="HWK113" s="5"/>
      <c r="HWN113" s="2"/>
      <c r="HWS113" s="5"/>
      <c r="HWV113" s="2"/>
      <c r="HXA113" s="5"/>
      <c r="HXD113" s="2"/>
      <c r="HXI113" s="5"/>
      <c r="HXL113" s="2"/>
      <c r="HXQ113" s="5"/>
      <c r="HXT113" s="2"/>
      <c r="HXY113" s="5"/>
      <c r="HYB113" s="2"/>
      <c r="HYG113" s="5"/>
      <c r="HYJ113" s="2"/>
      <c r="HYO113" s="5"/>
      <c r="HYR113" s="2"/>
      <c r="HYW113" s="5"/>
      <c r="HYZ113" s="2"/>
      <c r="HZE113" s="5"/>
      <c r="HZH113" s="2"/>
      <c r="HZM113" s="5"/>
      <c r="HZP113" s="2"/>
      <c r="HZU113" s="5"/>
      <c r="HZX113" s="2"/>
      <c r="IAC113" s="5"/>
      <c r="IAF113" s="2"/>
      <c r="IAK113" s="5"/>
      <c r="IAN113" s="2"/>
      <c r="IAS113" s="5"/>
      <c r="IAV113" s="2"/>
      <c r="IBA113" s="5"/>
      <c r="IBD113" s="2"/>
      <c r="IBI113" s="5"/>
      <c r="IBL113" s="2"/>
      <c r="IBQ113" s="5"/>
      <c r="IBT113" s="2"/>
      <c r="IBY113" s="5"/>
      <c r="ICB113" s="2"/>
      <c r="ICG113" s="5"/>
      <c r="ICJ113" s="2"/>
      <c r="ICO113" s="5"/>
      <c r="ICR113" s="2"/>
      <c r="ICW113" s="5"/>
      <c r="ICZ113" s="2"/>
      <c r="IDE113" s="5"/>
      <c r="IDH113" s="2"/>
      <c r="IDM113" s="5"/>
      <c r="IDP113" s="2"/>
      <c r="IDU113" s="5"/>
      <c r="IDX113" s="2"/>
      <c r="IEC113" s="5"/>
      <c r="IEF113" s="2"/>
      <c r="IEK113" s="5"/>
      <c r="IEN113" s="2"/>
      <c r="IES113" s="5"/>
      <c r="IEV113" s="2"/>
      <c r="IFA113" s="5"/>
      <c r="IFD113" s="2"/>
      <c r="IFI113" s="5"/>
      <c r="IFL113" s="2"/>
      <c r="IFQ113" s="5"/>
      <c r="IFT113" s="2"/>
      <c r="IFY113" s="5"/>
      <c r="IGB113" s="2"/>
      <c r="IGG113" s="5"/>
      <c r="IGJ113" s="2"/>
      <c r="IGO113" s="5"/>
      <c r="IGR113" s="2"/>
      <c r="IGW113" s="5"/>
      <c r="IGZ113" s="2"/>
      <c r="IHE113" s="5"/>
      <c r="IHH113" s="2"/>
      <c r="IHM113" s="5"/>
      <c r="IHP113" s="2"/>
      <c r="IHU113" s="5"/>
      <c r="IHX113" s="2"/>
      <c r="IIC113" s="5"/>
      <c r="IIF113" s="2"/>
      <c r="IIK113" s="5"/>
      <c r="IIN113" s="2"/>
      <c r="IIS113" s="5"/>
      <c r="IIV113" s="2"/>
      <c r="IJA113" s="5"/>
      <c r="IJD113" s="2"/>
      <c r="IJI113" s="5"/>
      <c r="IJL113" s="2"/>
      <c r="IJQ113" s="5"/>
      <c r="IJT113" s="2"/>
      <c r="IJY113" s="5"/>
      <c r="IKB113" s="2"/>
      <c r="IKG113" s="5"/>
      <c r="IKJ113" s="2"/>
      <c r="IKO113" s="5"/>
      <c r="IKR113" s="2"/>
      <c r="IKW113" s="5"/>
      <c r="IKZ113" s="2"/>
      <c r="ILE113" s="5"/>
      <c r="ILH113" s="2"/>
      <c r="ILM113" s="5"/>
      <c r="ILP113" s="2"/>
      <c r="ILU113" s="5"/>
      <c r="ILX113" s="2"/>
      <c r="IMC113" s="5"/>
      <c r="IMF113" s="2"/>
      <c r="IMK113" s="5"/>
      <c r="IMN113" s="2"/>
      <c r="IMS113" s="5"/>
      <c r="IMV113" s="2"/>
      <c r="INA113" s="5"/>
      <c r="IND113" s="2"/>
      <c r="INI113" s="5"/>
      <c r="INL113" s="2"/>
      <c r="INQ113" s="5"/>
      <c r="INT113" s="2"/>
      <c r="INY113" s="5"/>
      <c r="IOB113" s="2"/>
      <c r="IOG113" s="5"/>
      <c r="IOJ113" s="2"/>
      <c r="IOO113" s="5"/>
      <c r="IOR113" s="2"/>
      <c r="IOW113" s="5"/>
      <c r="IOZ113" s="2"/>
      <c r="IPE113" s="5"/>
      <c r="IPH113" s="2"/>
      <c r="IPM113" s="5"/>
      <c r="IPP113" s="2"/>
      <c r="IPU113" s="5"/>
      <c r="IPX113" s="2"/>
      <c r="IQC113" s="5"/>
      <c r="IQF113" s="2"/>
      <c r="IQK113" s="5"/>
      <c r="IQN113" s="2"/>
      <c r="IQS113" s="5"/>
      <c r="IQV113" s="2"/>
      <c r="IRA113" s="5"/>
      <c r="IRD113" s="2"/>
      <c r="IRI113" s="5"/>
      <c r="IRL113" s="2"/>
      <c r="IRQ113" s="5"/>
      <c r="IRT113" s="2"/>
      <c r="IRY113" s="5"/>
      <c r="ISB113" s="2"/>
      <c r="ISG113" s="5"/>
      <c r="ISJ113" s="2"/>
      <c r="ISO113" s="5"/>
      <c r="ISR113" s="2"/>
      <c r="ISW113" s="5"/>
      <c r="ISZ113" s="2"/>
      <c r="ITE113" s="5"/>
      <c r="ITH113" s="2"/>
      <c r="ITM113" s="5"/>
      <c r="ITP113" s="2"/>
      <c r="ITU113" s="5"/>
      <c r="ITX113" s="2"/>
      <c r="IUC113" s="5"/>
      <c r="IUF113" s="2"/>
      <c r="IUK113" s="5"/>
      <c r="IUN113" s="2"/>
      <c r="IUS113" s="5"/>
      <c r="IUV113" s="2"/>
      <c r="IVA113" s="5"/>
      <c r="IVD113" s="2"/>
      <c r="IVI113" s="5"/>
      <c r="IVL113" s="2"/>
      <c r="IVQ113" s="5"/>
      <c r="IVT113" s="2"/>
      <c r="IVY113" s="5"/>
      <c r="IWB113" s="2"/>
      <c r="IWG113" s="5"/>
      <c r="IWJ113" s="2"/>
      <c r="IWO113" s="5"/>
      <c r="IWR113" s="2"/>
      <c r="IWW113" s="5"/>
      <c r="IWZ113" s="2"/>
      <c r="IXE113" s="5"/>
      <c r="IXH113" s="2"/>
      <c r="IXM113" s="5"/>
      <c r="IXP113" s="2"/>
      <c r="IXU113" s="5"/>
      <c r="IXX113" s="2"/>
      <c r="IYC113" s="5"/>
      <c r="IYF113" s="2"/>
      <c r="IYK113" s="5"/>
      <c r="IYN113" s="2"/>
      <c r="IYS113" s="5"/>
      <c r="IYV113" s="2"/>
      <c r="IZA113" s="5"/>
      <c r="IZD113" s="2"/>
      <c r="IZI113" s="5"/>
      <c r="IZL113" s="2"/>
      <c r="IZQ113" s="5"/>
      <c r="IZT113" s="2"/>
      <c r="IZY113" s="5"/>
      <c r="JAB113" s="2"/>
      <c r="JAG113" s="5"/>
      <c r="JAJ113" s="2"/>
      <c r="JAO113" s="5"/>
      <c r="JAR113" s="2"/>
      <c r="JAW113" s="5"/>
      <c r="JAZ113" s="2"/>
      <c r="JBE113" s="5"/>
      <c r="JBH113" s="2"/>
      <c r="JBM113" s="5"/>
      <c r="JBP113" s="2"/>
      <c r="JBU113" s="5"/>
      <c r="JBX113" s="2"/>
      <c r="JCC113" s="5"/>
      <c r="JCF113" s="2"/>
      <c r="JCK113" s="5"/>
      <c r="JCN113" s="2"/>
      <c r="JCS113" s="5"/>
      <c r="JCV113" s="2"/>
      <c r="JDA113" s="5"/>
      <c r="JDD113" s="2"/>
      <c r="JDI113" s="5"/>
      <c r="JDL113" s="2"/>
      <c r="JDQ113" s="5"/>
      <c r="JDT113" s="2"/>
      <c r="JDY113" s="5"/>
      <c r="JEB113" s="2"/>
      <c r="JEG113" s="5"/>
      <c r="JEJ113" s="2"/>
      <c r="JEO113" s="5"/>
      <c r="JER113" s="2"/>
      <c r="JEW113" s="5"/>
      <c r="JEZ113" s="2"/>
      <c r="JFE113" s="5"/>
      <c r="JFH113" s="2"/>
      <c r="JFM113" s="5"/>
      <c r="JFP113" s="2"/>
      <c r="JFU113" s="5"/>
      <c r="JFX113" s="2"/>
      <c r="JGC113" s="5"/>
      <c r="JGF113" s="2"/>
      <c r="JGK113" s="5"/>
      <c r="JGN113" s="2"/>
      <c r="JGS113" s="5"/>
      <c r="JGV113" s="2"/>
      <c r="JHA113" s="5"/>
      <c r="JHD113" s="2"/>
      <c r="JHI113" s="5"/>
      <c r="JHL113" s="2"/>
      <c r="JHQ113" s="5"/>
      <c r="JHT113" s="2"/>
      <c r="JHY113" s="5"/>
      <c r="JIB113" s="2"/>
      <c r="JIG113" s="5"/>
      <c r="JIJ113" s="2"/>
      <c r="JIO113" s="5"/>
      <c r="JIR113" s="2"/>
      <c r="JIW113" s="5"/>
      <c r="JIZ113" s="2"/>
      <c r="JJE113" s="5"/>
      <c r="JJH113" s="2"/>
      <c r="JJM113" s="5"/>
      <c r="JJP113" s="2"/>
      <c r="JJU113" s="5"/>
      <c r="JJX113" s="2"/>
      <c r="JKC113" s="5"/>
      <c r="JKF113" s="2"/>
      <c r="JKK113" s="5"/>
      <c r="JKN113" s="2"/>
      <c r="JKS113" s="5"/>
      <c r="JKV113" s="2"/>
      <c r="JLA113" s="5"/>
      <c r="JLD113" s="2"/>
      <c r="JLI113" s="5"/>
      <c r="JLL113" s="2"/>
      <c r="JLQ113" s="5"/>
      <c r="JLT113" s="2"/>
      <c r="JLY113" s="5"/>
      <c r="JMB113" s="2"/>
      <c r="JMG113" s="5"/>
      <c r="JMJ113" s="2"/>
      <c r="JMO113" s="5"/>
      <c r="JMR113" s="2"/>
      <c r="JMW113" s="5"/>
      <c r="JMZ113" s="2"/>
      <c r="JNE113" s="5"/>
      <c r="JNH113" s="2"/>
      <c r="JNM113" s="5"/>
      <c r="JNP113" s="2"/>
      <c r="JNU113" s="5"/>
      <c r="JNX113" s="2"/>
      <c r="JOC113" s="5"/>
      <c r="JOF113" s="2"/>
      <c r="JOK113" s="5"/>
      <c r="JON113" s="2"/>
      <c r="JOS113" s="5"/>
      <c r="JOV113" s="2"/>
      <c r="JPA113" s="5"/>
      <c r="JPD113" s="2"/>
      <c r="JPI113" s="5"/>
      <c r="JPL113" s="2"/>
      <c r="JPQ113" s="5"/>
      <c r="JPT113" s="2"/>
      <c r="JPY113" s="5"/>
      <c r="JQB113" s="2"/>
      <c r="JQG113" s="5"/>
      <c r="JQJ113" s="2"/>
      <c r="JQO113" s="5"/>
      <c r="JQR113" s="2"/>
      <c r="JQW113" s="5"/>
      <c r="JQZ113" s="2"/>
      <c r="JRE113" s="5"/>
      <c r="JRH113" s="2"/>
      <c r="JRM113" s="5"/>
      <c r="JRP113" s="2"/>
      <c r="JRU113" s="5"/>
      <c r="JRX113" s="2"/>
      <c r="JSC113" s="5"/>
      <c r="JSF113" s="2"/>
      <c r="JSK113" s="5"/>
      <c r="JSN113" s="2"/>
      <c r="JSS113" s="5"/>
      <c r="JSV113" s="2"/>
      <c r="JTA113" s="5"/>
      <c r="JTD113" s="2"/>
      <c r="JTI113" s="5"/>
      <c r="JTL113" s="2"/>
      <c r="JTQ113" s="5"/>
      <c r="JTT113" s="2"/>
      <c r="JTY113" s="5"/>
      <c r="JUB113" s="2"/>
      <c r="JUG113" s="5"/>
      <c r="JUJ113" s="2"/>
      <c r="JUO113" s="5"/>
      <c r="JUR113" s="2"/>
      <c r="JUW113" s="5"/>
      <c r="JUZ113" s="2"/>
      <c r="JVE113" s="5"/>
      <c r="JVH113" s="2"/>
      <c r="JVM113" s="5"/>
      <c r="JVP113" s="2"/>
      <c r="JVU113" s="5"/>
      <c r="JVX113" s="2"/>
      <c r="JWC113" s="5"/>
      <c r="JWF113" s="2"/>
      <c r="JWK113" s="5"/>
      <c r="JWN113" s="2"/>
      <c r="JWS113" s="5"/>
      <c r="JWV113" s="2"/>
      <c r="JXA113" s="5"/>
      <c r="JXD113" s="2"/>
      <c r="JXI113" s="5"/>
      <c r="JXL113" s="2"/>
      <c r="JXQ113" s="5"/>
      <c r="JXT113" s="2"/>
      <c r="JXY113" s="5"/>
      <c r="JYB113" s="2"/>
      <c r="JYG113" s="5"/>
      <c r="JYJ113" s="2"/>
      <c r="JYO113" s="5"/>
      <c r="JYR113" s="2"/>
      <c r="JYW113" s="5"/>
      <c r="JYZ113" s="2"/>
      <c r="JZE113" s="5"/>
      <c r="JZH113" s="2"/>
      <c r="JZM113" s="5"/>
      <c r="JZP113" s="2"/>
      <c r="JZU113" s="5"/>
      <c r="JZX113" s="2"/>
      <c r="KAC113" s="5"/>
      <c r="KAF113" s="2"/>
      <c r="KAK113" s="5"/>
      <c r="KAN113" s="2"/>
      <c r="KAS113" s="5"/>
      <c r="KAV113" s="2"/>
      <c r="KBA113" s="5"/>
      <c r="KBD113" s="2"/>
      <c r="KBI113" s="5"/>
      <c r="KBL113" s="2"/>
      <c r="KBQ113" s="5"/>
      <c r="KBT113" s="2"/>
      <c r="KBY113" s="5"/>
      <c r="KCB113" s="2"/>
      <c r="KCG113" s="5"/>
      <c r="KCJ113" s="2"/>
      <c r="KCO113" s="5"/>
      <c r="KCR113" s="2"/>
      <c r="KCW113" s="5"/>
      <c r="KCZ113" s="2"/>
      <c r="KDE113" s="5"/>
      <c r="KDH113" s="2"/>
      <c r="KDM113" s="5"/>
      <c r="KDP113" s="2"/>
      <c r="KDU113" s="5"/>
      <c r="KDX113" s="2"/>
      <c r="KEC113" s="5"/>
      <c r="KEF113" s="2"/>
      <c r="KEK113" s="5"/>
      <c r="KEN113" s="2"/>
      <c r="KES113" s="5"/>
      <c r="KEV113" s="2"/>
      <c r="KFA113" s="5"/>
      <c r="KFD113" s="2"/>
      <c r="KFI113" s="5"/>
      <c r="KFL113" s="2"/>
      <c r="KFQ113" s="5"/>
      <c r="KFT113" s="2"/>
      <c r="KFY113" s="5"/>
      <c r="KGB113" s="2"/>
      <c r="KGG113" s="5"/>
      <c r="KGJ113" s="2"/>
      <c r="KGO113" s="5"/>
      <c r="KGR113" s="2"/>
      <c r="KGW113" s="5"/>
      <c r="KGZ113" s="2"/>
      <c r="KHE113" s="5"/>
      <c r="KHH113" s="2"/>
      <c r="KHM113" s="5"/>
      <c r="KHP113" s="2"/>
      <c r="KHU113" s="5"/>
      <c r="KHX113" s="2"/>
      <c r="KIC113" s="5"/>
      <c r="KIF113" s="2"/>
      <c r="KIK113" s="5"/>
      <c r="KIN113" s="2"/>
      <c r="KIS113" s="5"/>
      <c r="KIV113" s="2"/>
      <c r="KJA113" s="5"/>
      <c r="KJD113" s="2"/>
      <c r="KJI113" s="5"/>
      <c r="KJL113" s="2"/>
      <c r="KJQ113" s="5"/>
      <c r="KJT113" s="2"/>
      <c r="KJY113" s="5"/>
      <c r="KKB113" s="2"/>
      <c r="KKG113" s="5"/>
      <c r="KKJ113" s="2"/>
      <c r="KKO113" s="5"/>
      <c r="KKR113" s="2"/>
      <c r="KKW113" s="5"/>
      <c r="KKZ113" s="2"/>
      <c r="KLE113" s="5"/>
      <c r="KLH113" s="2"/>
      <c r="KLM113" s="5"/>
      <c r="KLP113" s="2"/>
      <c r="KLU113" s="5"/>
      <c r="KLX113" s="2"/>
      <c r="KMC113" s="5"/>
      <c r="KMF113" s="2"/>
      <c r="KMK113" s="5"/>
      <c r="KMN113" s="2"/>
      <c r="KMS113" s="5"/>
      <c r="KMV113" s="2"/>
      <c r="KNA113" s="5"/>
      <c r="KND113" s="2"/>
      <c r="KNI113" s="5"/>
      <c r="KNL113" s="2"/>
      <c r="KNQ113" s="5"/>
      <c r="KNT113" s="2"/>
      <c r="KNY113" s="5"/>
      <c r="KOB113" s="2"/>
      <c r="KOG113" s="5"/>
      <c r="KOJ113" s="2"/>
      <c r="KOO113" s="5"/>
      <c r="KOR113" s="2"/>
      <c r="KOW113" s="5"/>
      <c r="KOZ113" s="2"/>
      <c r="KPE113" s="5"/>
      <c r="KPH113" s="2"/>
      <c r="KPM113" s="5"/>
      <c r="KPP113" s="2"/>
      <c r="KPU113" s="5"/>
      <c r="KPX113" s="2"/>
      <c r="KQC113" s="5"/>
      <c r="KQF113" s="2"/>
      <c r="KQK113" s="5"/>
      <c r="KQN113" s="2"/>
      <c r="KQS113" s="5"/>
      <c r="KQV113" s="2"/>
      <c r="KRA113" s="5"/>
      <c r="KRD113" s="2"/>
      <c r="KRI113" s="5"/>
      <c r="KRL113" s="2"/>
      <c r="KRQ113" s="5"/>
      <c r="KRT113" s="2"/>
      <c r="KRY113" s="5"/>
      <c r="KSB113" s="2"/>
      <c r="KSG113" s="5"/>
      <c r="KSJ113" s="2"/>
      <c r="KSO113" s="5"/>
      <c r="KSR113" s="2"/>
      <c r="KSW113" s="5"/>
      <c r="KSZ113" s="2"/>
      <c r="KTE113" s="5"/>
      <c r="KTH113" s="2"/>
      <c r="KTM113" s="5"/>
      <c r="KTP113" s="2"/>
      <c r="KTU113" s="5"/>
      <c r="KTX113" s="2"/>
      <c r="KUC113" s="5"/>
      <c r="KUF113" s="2"/>
      <c r="KUK113" s="5"/>
      <c r="KUN113" s="2"/>
      <c r="KUS113" s="5"/>
      <c r="KUV113" s="2"/>
      <c r="KVA113" s="5"/>
      <c r="KVD113" s="2"/>
      <c r="KVI113" s="5"/>
      <c r="KVL113" s="2"/>
      <c r="KVQ113" s="5"/>
      <c r="KVT113" s="2"/>
      <c r="KVY113" s="5"/>
      <c r="KWB113" s="2"/>
      <c r="KWG113" s="5"/>
      <c r="KWJ113" s="2"/>
      <c r="KWO113" s="5"/>
      <c r="KWR113" s="2"/>
      <c r="KWW113" s="5"/>
      <c r="KWZ113" s="2"/>
      <c r="KXE113" s="5"/>
      <c r="KXH113" s="2"/>
      <c r="KXM113" s="5"/>
      <c r="KXP113" s="2"/>
      <c r="KXU113" s="5"/>
      <c r="KXX113" s="2"/>
      <c r="KYC113" s="5"/>
      <c r="KYF113" s="2"/>
      <c r="KYK113" s="5"/>
      <c r="KYN113" s="2"/>
      <c r="KYS113" s="5"/>
      <c r="KYV113" s="2"/>
      <c r="KZA113" s="5"/>
      <c r="KZD113" s="2"/>
      <c r="KZI113" s="5"/>
      <c r="KZL113" s="2"/>
      <c r="KZQ113" s="5"/>
      <c r="KZT113" s="2"/>
      <c r="KZY113" s="5"/>
      <c r="LAB113" s="2"/>
      <c r="LAG113" s="5"/>
      <c r="LAJ113" s="2"/>
      <c r="LAO113" s="5"/>
      <c r="LAR113" s="2"/>
      <c r="LAW113" s="5"/>
      <c r="LAZ113" s="2"/>
      <c r="LBE113" s="5"/>
      <c r="LBH113" s="2"/>
      <c r="LBM113" s="5"/>
      <c r="LBP113" s="2"/>
      <c r="LBU113" s="5"/>
      <c r="LBX113" s="2"/>
      <c r="LCC113" s="5"/>
      <c r="LCF113" s="2"/>
      <c r="LCK113" s="5"/>
      <c r="LCN113" s="2"/>
      <c r="LCS113" s="5"/>
      <c r="LCV113" s="2"/>
      <c r="LDA113" s="5"/>
      <c r="LDD113" s="2"/>
      <c r="LDI113" s="5"/>
      <c r="LDL113" s="2"/>
      <c r="LDQ113" s="5"/>
      <c r="LDT113" s="2"/>
      <c r="LDY113" s="5"/>
      <c r="LEB113" s="2"/>
      <c r="LEG113" s="5"/>
      <c r="LEJ113" s="2"/>
      <c r="LEO113" s="5"/>
      <c r="LER113" s="2"/>
      <c r="LEW113" s="5"/>
      <c r="LEZ113" s="2"/>
      <c r="LFE113" s="5"/>
      <c r="LFH113" s="2"/>
      <c r="LFM113" s="5"/>
      <c r="LFP113" s="2"/>
      <c r="LFU113" s="5"/>
      <c r="LFX113" s="2"/>
      <c r="LGC113" s="5"/>
      <c r="LGF113" s="2"/>
      <c r="LGK113" s="5"/>
      <c r="LGN113" s="2"/>
      <c r="LGS113" s="5"/>
      <c r="LGV113" s="2"/>
      <c r="LHA113" s="5"/>
      <c r="LHD113" s="2"/>
      <c r="LHI113" s="5"/>
      <c r="LHL113" s="2"/>
      <c r="LHQ113" s="5"/>
      <c r="LHT113" s="2"/>
      <c r="LHY113" s="5"/>
      <c r="LIB113" s="2"/>
      <c r="LIG113" s="5"/>
      <c r="LIJ113" s="2"/>
      <c r="LIO113" s="5"/>
      <c r="LIR113" s="2"/>
      <c r="LIW113" s="5"/>
      <c r="LIZ113" s="2"/>
      <c r="LJE113" s="5"/>
      <c r="LJH113" s="2"/>
      <c r="LJM113" s="5"/>
      <c r="LJP113" s="2"/>
      <c r="LJU113" s="5"/>
      <c r="LJX113" s="2"/>
      <c r="LKC113" s="5"/>
      <c r="LKF113" s="2"/>
      <c r="LKK113" s="5"/>
      <c r="LKN113" s="2"/>
      <c r="LKS113" s="5"/>
      <c r="LKV113" s="2"/>
      <c r="LLA113" s="5"/>
      <c r="LLD113" s="2"/>
      <c r="LLI113" s="5"/>
      <c r="LLL113" s="2"/>
      <c r="LLQ113" s="5"/>
      <c r="LLT113" s="2"/>
      <c r="LLY113" s="5"/>
      <c r="LMB113" s="2"/>
      <c r="LMG113" s="5"/>
      <c r="LMJ113" s="2"/>
      <c r="LMO113" s="5"/>
      <c r="LMR113" s="2"/>
      <c r="LMW113" s="5"/>
      <c r="LMZ113" s="2"/>
      <c r="LNE113" s="5"/>
      <c r="LNH113" s="2"/>
      <c r="LNM113" s="5"/>
      <c r="LNP113" s="2"/>
      <c r="LNU113" s="5"/>
      <c r="LNX113" s="2"/>
      <c r="LOC113" s="5"/>
      <c r="LOF113" s="2"/>
      <c r="LOK113" s="5"/>
      <c r="LON113" s="2"/>
      <c r="LOS113" s="5"/>
      <c r="LOV113" s="2"/>
      <c r="LPA113" s="5"/>
      <c r="LPD113" s="2"/>
      <c r="LPI113" s="5"/>
      <c r="LPL113" s="2"/>
      <c r="LPQ113" s="5"/>
      <c r="LPT113" s="2"/>
      <c r="LPY113" s="5"/>
      <c r="LQB113" s="2"/>
      <c r="LQG113" s="5"/>
      <c r="LQJ113" s="2"/>
      <c r="LQO113" s="5"/>
      <c r="LQR113" s="2"/>
      <c r="LQW113" s="5"/>
      <c r="LQZ113" s="2"/>
      <c r="LRE113" s="5"/>
      <c r="LRH113" s="2"/>
      <c r="LRM113" s="5"/>
      <c r="LRP113" s="2"/>
      <c r="LRU113" s="5"/>
      <c r="LRX113" s="2"/>
      <c r="LSC113" s="5"/>
      <c r="LSF113" s="2"/>
      <c r="LSK113" s="5"/>
      <c r="LSN113" s="2"/>
      <c r="LSS113" s="5"/>
      <c r="LSV113" s="2"/>
      <c r="LTA113" s="5"/>
      <c r="LTD113" s="2"/>
      <c r="LTI113" s="5"/>
      <c r="LTL113" s="2"/>
      <c r="LTQ113" s="5"/>
      <c r="LTT113" s="2"/>
      <c r="LTY113" s="5"/>
      <c r="LUB113" s="2"/>
      <c r="LUG113" s="5"/>
      <c r="LUJ113" s="2"/>
      <c r="LUO113" s="5"/>
      <c r="LUR113" s="2"/>
      <c r="LUW113" s="5"/>
      <c r="LUZ113" s="2"/>
      <c r="LVE113" s="5"/>
      <c r="LVH113" s="2"/>
      <c r="LVM113" s="5"/>
      <c r="LVP113" s="2"/>
      <c r="LVU113" s="5"/>
      <c r="LVX113" s="2"/>
      <c r="LWC113" s="5"/>
      <c r="LWF113" s="2"/>
      <c r="LWK113" s="5"/>
      <c r="LWN113" s="2"/>
      <c r="LWS113" s="5"/>
      <c r="LWV113" s="2"/>
      <c r="LXA113" s="5"/>
      <c r="LXD113" s="2"/>
      <c r="LXI113" s="5"/>
      <c r="LXL113" s="2"/>
      <c r="LXQ113" s="5"/>
      <c r="LXT113" s="2"/>
      <c r="LXY113" s="5"/>
      <c r="LYB113" s="2"/>
      <c r="LYG113" s="5"/>
      <c r="LYJ113" s="2"/>
      <c r="LYO113" s="5"/>
      <c r="LYR113" s="2"/>
      <c r="LYW113" s="5"/>
      <c r="LYZ113" s="2"/>
      <c r="LZE113" s="5"/>
      <c r="LZH113" s="2"/>
      <c r="LZM113" s="5"/>
      <c r="LZP113" s="2"/>
      <c r="LZU113" s="5"/>
      <c r="LZX113" s="2"/>
      <c r="MAC113" s="5"/>
      <c r="MAF113" s="2"/>
      <c r="MAK113" s="5"/>
      <c r="MAN113" s="2"/>
      <c r="MAS113" s="5"/>
      <c r="MAV113" s="2"/>
      <c r="MBA113" s="5"/>
      <c r="MBD113" s="2"/>
      <c r="MBI113" s="5"/>
      <c r="MBL113" s="2"/>
      <c r="MBQ113" s="5"/>
      <c r="MBT113" s="2"/>
      <c r="MBY113" s="5"/>
      <c r="MCB113" s="2"/>
      <c r="MCG113" s="5"/>
      <c r="MCJ113" s="2"/>
      <c r="MCO113" s="5"/>
      <c r="MCR113" s="2"/>
      <c r="MCW113" s="5"/>
      <c r="MCZ113" s="2"/>
      <c r="MDE113" s="5"/>
      <c r="MDH113" s="2"/>
      <c r="MDM113" s="5"/>
      <c r="MDP113" s="2"/>
      <c r="MDU113" s="5"/>
      <c r="MDX113" s="2"/>
      <c r="MEC113" s="5"/>
      <c r="MEF113" s="2"/>
      <c r="MEK113" s="5"/>
      <c r="MEN113" s="2"/>
      <c r="MES113" s="5"/>
      <c r="MEV113" s="2"/>
      <c r="MFA113" s="5"/>
      <c r="MFD113" s="2"/>
      <c r="MFI113" s="5"/>
      <c r="MFL113" s="2"/>
      <c r="MFQ113" s="5"/>
      <c r="MFT113" s="2"/>
      <c r="MFY113" s="5"/>
      <c r="MGB113" s="2"/>
      <c r="MGG113" s="5"/>
      <c r="MGJ113" s="2"/>
      <c r="MGO113" s="5"/>
      <c r="MGR113" s="2"/>
      <c r="MGW113" s="5"/>
      <c r="MGZ113" s="2"/>
      <c r="MHE113" s="5"/>
      <c r="MHH113" s="2"/>
      <c r="MHM113" s="5"/>
      <c r="MHP113" s="2"/>
      <c r="MHU113" s="5"/>
      <c r="MHX113" s="2"/>
      <c r="MIC113" s="5"/>
      <c r="MIF113" s="2"/>
      <c r="MIK113" s="5"/>
      <c r="MIN113" s="2"/>
      <c r="MIS113" s="5"/>
      <c r="MIV113" s="2"/>
      <c r="MJA113" s="5"/>
      <c r="MJD113" s="2"/>
      <c r="MJI113" s="5"/>
      <c r="MJL113" s="2"/>
      <c r="MJQ113" s="5"/>
      <c r="MJT113" s="2"/>
      <c r="MJY113" s="5"/>
      <c r="MKB113" s="2"/>
      <c r="MKG113" s="5"/>
      <c r="MKJ113" s="2"/>
      <c r="MKO113" s="5"/>
      <c r="MKR113" s="2"/>
      <c r="MKW113" s="5"/>
      <c r="MKZ113" s="2"/>
      <c r="MLE113" s="5"/>
      <c r="MLH113" s="2"/>
      <c r="MLM113" s="5"/>
      <c r="MLP113" s="2"/>
      <c r="MLU113" s="5"/>
      <c r="MLX113" s="2"/>
      <c r="MMC113" s="5"/>
      <c r="MMF113" s="2"/>
      <c r="MMK113" s="5"/>
      <c r="MMN113" s="2"/>
      <c r="MMS113" s="5"/>
      <c r="MMV113" s="2"/>
      <c r="MNA113" s="5"/>
      <c r="MND113" s="2"/>
      <c r="MNI113" s="5"/>
      <c r="MNL113" s="2"/>
      <c r="MNQ113" s="5"/>
      <c r="MNT113" s="2"/>
      <c r="MNY113" s="5"/>
      <c r="MOB113" s="2"/>
      <c r="MOG113" s="5"/>
      <c r="MOJ113" s="2"/>
      <c r="MOO113" s="5"/>
      <c r="MOR113" s="2"/>
      <c r="MOW113" s="5"/>
      <c r="MOZ113" s="2"/>
      <c r="MPE113" s="5"/>
      <c r="MPH113" s="2"/>
      <c r="MPM113" s="5"/>
      <c r="MPP113" s="2"/>
      <c r="MPU113" s="5"/>
      <c r="MPX113" s="2"/>
      <c r="MQC113" s="5"/>
      <c r="MQF113" s="2"/>
      <c r="MQK113" s="5"/>
      <c r="MQN113" s="2"/>
      <c r="MQS113" s="5"/>
      <c r="MQV113" s="2"/>
      <c r="MRA113" s="5"/>
      <c r="MRD113" s="2"/>
      <c r="MRI113" s="5"/>
      <c r="MRL113" s="2"/>
      <c r="MRQ113" s="5"/>
      <c r="MRT113" s="2"/>
      <c r="MRY113" s="5"/>
      <c r="MSB113" s="2"/>
      <c r="MSG113" s="5"/>
      <c r="MSJ113" s="2"/>
      <c r="MSO113" s="5"/>
      <c r="MSR113" s="2"/>
      <c r="MSW113" s="5"/>
      <c r="MSZ113" s="2"/>
      <c r="MTE113" s="5"/>
      <c r="MTH113" s="2"/>
      <c r="MTM113" s="5"/>
      <c r="MTP113" s="2"/>
      <c r="MTU113" s="5"/>
      <c r="MTX113" s="2"/>
      <c r="MUC113" s="5"/>
      <c r="MUF113" s="2"/>
      <c r="MUK113" s="5"/>
      <c r="MUN113" s="2"/>
      <c r="MUS113" s="5"/>
      <c r="MUV113" s="2"/>
      <c r="MVA113" s="5"/>
      <c r="MVD113" s="2"/>
      <c r="MVI113" s="5"/>
      <c r="MVL113" s="2"/>
      <c r="MVQ113" s="5"/>
      <c r="MVT113" s="2"/>
      <c r="MVY113" s="5"/>
      <c r="MWB113" s="2"/>
      <c r="MWG113" s="5"/>
      <c r="MWJ113" s="2"/>
      <c r="MWO113" s="5"/>
      <c r="MWR113" s="2"/>
      <c r="MWW113" s="5"/>
      <c r="MWZ113" s="2"/>
      <c r="MXE113" s="5"/>
      <c r="MXH113" s="2"/>
      <c r="MXM113" s="5"/>
      <c r="MXP113" s="2"/>
      <c r="MXU113" s="5"/>
      <c r="MXX113" s="2"/>
      <c r="MYC113" s="5"/>
      <c r="MYF113" s="2"/>
      <c r="MYK113" s="5"/>
      <c r="MYN113" s="2"/>
      <c r="MYS113" s="5"/>
      <c r="MYV113" s="2"/>
      <c r="MZA113" s="5"/>
      <c r="MZD113" s="2"/>
      <c r="MZI113" s="5"/>
      <c r="MZL113" s="2"/>
      <c r="MZQ113" s="5"/>
      <c r="MZT113" s="2"/>
      <c r="MZY113" s="5"/>
      <c r="NAB113" s="2"/>
      <c r="NAG113" s="5"/>
      <c r="NAJ113" s="2"/>
      <c r="NAO113" s="5"/>
      <c r="NAR113" s="2"/>
      <c r="NAW113" s="5"/>
      <c r="NAZ113" s="2"/>
      <c r="NBE113" s="5"/>
      <c r="NBH113" s="2"/>
      <c r="NBM113" s="5"/>
      <c r="NBP113" s="2"/>
      <c r="NBU113" s="5"/>
      <c r="NBX113" s="2"/>
      <c r="NCC113" s="5"/>
      <c r="NCF113" s="2"/>
      <c r="NCK113" s="5"/>
      <c r="NCN113" s="2"/>
      <c r="NCS113" s="5"/>
      <c r="NCV113" s="2"/>
      <c r="NDA113" s="5"/>
      <c r="NDD113" s="2"/>
      <c r="NDI113" s="5"/>
      <c r="NDL113" s="2"/>
      <c r="NDQ113" s="5"/>
      <c r="NDT113" s="2"/>
      <c r="NDY113" s="5"/>
      <c r="NEB113" s="2"/>
      <c r="NEG113" s="5"/>
      <c r="NEJ113" s="2"/>
      <c r="NEO113" s="5"/>
      <c r="NER113" s="2"/>
      <c r="NEW113" s="5"/>
      <c r="NEZ113" s="2"/>
      <c r="NFE113" s="5"/>
      <c r="NFH113" s="2"/>
      <c r="NFM113" s="5"/>
      <c r="NFP113" s="2"/>
      <c r="NFU113" s="5"/>
      <c r="NFX113" s="2"/>
      <c r="NGC113" s="5"/>
      <c r="NGF113" s="2"/>
      <c r="NGK113" s="5"/>
      <c r="NGN113" s="2"/>
      <c r="NGS113" s="5"/>
      <c r="NGV113" s="2"/>
      <c r="NHA113" s="5"/>
      <c r="NHD113" s="2"/>
      <c r="NHI113" s="5"/>
      <c r="NHL113" s="2"/>
      <c r="NHQ113" s="5"/>
      <c r="NHT113" s="2"/>
      <c r="NHY113" s="5"/>
      <c r="NIB113" s="2"/>
      <c r="NIG113" s="5"/>
      <c r="NIJ113" s="2"/>
      <c r="NIO113" s="5"/>
      <c r="NIR113" s="2"/>
      <c r="NIW113" s="5"/>
      <c r="NIZ113" s="2"/>
      <c r="NJE113" s="5"/>
      <c r="NJH113" s="2"/>
      <c r="NJM113" s="5"/>
      <c r="NJP113" s="2"/>
      <c r="NJU113" s="5"/>
      <c r="NJX113" s="2"/>
      <c r="NKC113" s="5"/>
      <c r="NKF113" s="2"/>
      <c r="NKK113" s="5"/>
      <c r="NKN113" s="2"/>
      <c r="NKS113" s="5"/>
      <c r="NKV113" s="2"/>
      <c r="NLA113" s="5"/>
      <c r="NLD113" s="2"/>
      <c r="NLI113" s="5"/>
      <c r="NLL113" s="2"/>
      <c r="NLQ113" s="5"/>
      <c r="NLT113" s="2"/>
      <c r="NLY113" s="5"/>
      <c r="NMB113" s="2"/>
      <c r="NMG113" s="5"/>
      <c r="NMJ113" s="2"/>
      <c r="NMO113" s="5"/>
      <c r="NMR113" s="2"/>
      <c r="NMW113" s="5"/>
      <c r="NMZ113" s="2"/>
      <c r="NNE113" s="5"/>
      <c r="NNH113" s="2"/>
      <c r="NNM113" s="5"/>
      <c r="NNP113" s="2"/>
      <c r="NNU113" s="5"/>
      <c r="NNX113" s="2"/>
      <c r="NOC113" s="5"/>
      <c r="NOF113" s="2"/>
      <c r="NOK113" s="5"/>
      <c r="NON113" s="2"/>
      <c r="NOS113" s="5"/>
      <c r="NOV113" s="2"/>
      <c r="NPA113" s="5"/>
      <c r="NPD113" s="2"/>
      <c r="NPI113" s="5"/>
      <c r="NPL113" s="2"/>
      <c r="NPQ113" s="5"/>
      <c r="NPT113" s="2"/>
      <c r="NPY113" s="5"/>
      <c r="NQB113" s="2"/>
      <c r="NQG113" s="5"/>
      <c r="NQJ113" s="2"/>
      <c r="NQO113" s="5"/>
      <c r="NQR113" s="2"/>
      <c r="NQW113" s="5"/>
      <c r="NQZ113" s="2"/>
      <c r="NRE113" s="5"/>
      <c r="NRH113" s="2"/>
      <c r="NRM113" s="5"/>
      <c r="NRP113" s="2"/>
      <c r="NRU113" s="5"/>
      <c r="NRX113" s="2"/>
      <c r="NSC113" s="5"/>
      <c r="NSF113" s="2"/>
      <c r="NSK113" s="5"/>
      <c r="NSN113" s="2"/>
      <c r="NSS113" s="5"/>
      <c r="NSV113" s="2"/>
      <c r="NTA113" s="5"/>
      <c r="NTD113" s="2"/>
      <c r="NTI113" s="5"/>
      <c r="NTL113" s="2"/>
      <c r="NTQ113" s="5"/>
      <c r="NTT113" s="2"/>
      <c r="NTY113" s="5"/>
      <c r="NUB113" s="2"/>
      <c r="NUG113" s="5"/>
      <c r="NUJ113" s="2"/>
      <c r="NUO113" s="5"/>
      <c r="NUR113" s="2"/>
      <c r="NUW113" s="5"/>
      <c r="NUZ113" s="2"/>
      <c r="NVE113" s="5"/>
      <c r="NVH113" s="2"/>
      <c r="NVM113" s="5"/>
      <c r="NVP113" s="2"/>
      <c r="NVU113" s="5"/>
      <c r="NVX113" s="2"/>
      <c r="NWC113" s="5"/>
      <c r="NWF113" s="2"/>
      <c r="NWK113" s="5"/>
      <c r="NWN113" s="2"/>
      <c r="NWS113" s="5"/>
      <c r="NWV113" s="2"/>
      <c r="NXA113" s="5"/>
      <c r="NXD113" s="2"/>
      <c r="NXI113" s="5"/>
      <c r="NXL113" s="2"/>
      <c r="NXQ113" s="5"/>
      <c r="NXT113" s="2"/>
      <c r="NXY113" s="5"/>
      <c r="NYB113" s="2"/>
      <c r="NYG113" s="5"/>
      <c r="NYJ113" s="2"/>
      <c r="NYO113" s="5"/>
      <c r="NYR113" s="2"/>
      <c r="NYW113" s="5"/>
      <c r="NYZ113" s="2"/>
      <c r="NZE113" s="5"/>
      <c r="NZH113" s="2"/>
      <c r="NZM113" s="5"/>
      <c r="NZP113" s="2"/>
      <c r="NZU113" s="5"/>
      <c r="NZX113" s="2"/>
      <c r="OAC113" s="5"/>
      <c r="OAF113" s="2"/>
      <c r="OAK113" s="5"/>
      <c r="OAN113" s="2"/>
      <c r="OAS113" s="5"/>
      <c r="OAV113" s="2"/>
      <c r="OBA113" s="5"/>
      <c r="OBD113" s="2"/>
      <c r="OBI113" s="5"/>
      <c r="OBL113" s="2"/>
      <c r="OBQ113" s="5"/>
      <c r="OBT113" s="2"/>
      <c r="OBY113" s="5"/>
      <c r="OCB113" s="2"/>
      <c r="OCG113" s="5"/>
      <c r="OCJ113" s="2"/>
      <c r="OCO113" s="5"/>
      <c r="OCR113" s="2"/>
      <c r="OCW113" s="5"/>
      <c r="OCZ113" s="2"/>
      <c r="ODE113" s="5"/>
      <c r="ODH113" s="2"/>
      <c r="ODM113" s="5"/>
      <c r="ODP113" s="2"/>
      <c r="ODU113" s="5"/>
      <c r="ODX113" s="2"/>
      <c r="OEC113" s="5"/>
      <c r="OEF113" s="2"/>
      <c r="OEK113" s="5"/>
      <c r="OEN113" s="2"/>
      <c r="OES113" s="5"/>
      <c r="OEV113" s="2"/>
      <c r="OFA113" s="5"/>
      <c r="OFD113" s="2"/>
      <c r="OFI113" s="5"/>
      <c r="OFL113" s="2"/>
      <c r="OFQ113" s="5"/>
      <c r="OFT113" s="2"/>
      <c r="OFY113" s="5"/>
      <c r="OGB113" s="2"/>
      <c r="OGG113" s="5"/>
      <c r="OGJ113" s="2"/>
      <c r="OGO113" s="5"/>
      <c r="OGR113" s="2"/>
      <c r="OGW113" s="5"/>
      <c r="OGZ113" s="2"/>
      <c r="OHE113" s="5"/>
      <c r="OHH113" s="2"/>
      <c r="OHM113" s="5"/>
      <c r="OHP113" s="2"/>
      <c r="OHU113" s="5"/>
      <c r="OHX113" s="2"/>
      <c r="OIC113" s="5"/>
      <c r="OIF113" s="2"/>
      <c r="OIK113" s="5"/>
      <c r="OIN113" s="2"/>
      <c r="OIS113" s="5"/>
      <c r="OIV113" s="2"/>
      <c r="OJA113" s="5"/>
      <c r="OJD113" s="2"/>
      <c r="OJI113" s="5"/>
      <c r="OJL113" s="2"/>
      <c r="OJQ113" s="5"/>
      <c r="OJT113" s="2"/>
      <c r="OJY113" s="5"/>
      <c r="OKB113" s="2"/>
      <c r="OKG113" s="5"/>
      <c r="OKJ113" s="2"/>
      <c r="OKO113" s="5"/>
      <c r="OKR113" s="2"/>
      <c r="OKW113" s="5"/>
      <c r="OKZ113" s="2"/>
      <c r="OLE113" s="5"/>
      <c r="OLH113" s="2"/>
      <c r="OLM113" s="5"/>
      <c r="OLP113" s="2"/>
      <c r="OLU113" s="5"/>
      <c r="OLX113" s="2"/>
      <c r="OMC113" s="5"/>
      <c r="OMF113" s="2"/>
      <c r="OMK113" s="5"/>
      <c r="OMN113" s="2"/>
      <c r="OMS113" s="5"/>
      <c r="OMV113" s="2"/>
      <c r="ONA113" s="5"/>
      <c r="OND113" s="2"/>
      <c r="ONI113" s="5"/>
      <c r="ONL113" s="2"/>
      <c r="ONQ113" s="5"/>
      <c r="ONT113" s="2"/>
      <c r="ONY113" s="5"/>
      <c r="OOB113" s="2"/>
      <c r="OOG113" s="5"/>
      <c r="OOJ113" s="2"/>
      <c r="OOO113" s="5"/>
      <c r="OOR113" s="2"/>
      <c r="OOW113" s="5"/>
      <c r="OOZ113" s="2"/>
      <c r="OPE113" s="5"/>
      <c r="OPH113" s="2"/>
      <c r="OPM113" s="5"/>
      <c r="OPP113" s="2"/>
      <c r="OPU113" s="5"/>
      <c r="OPX113" s="2"/>
      <c r="OQC113" s="5"/>
      <c r="OQF113" s="2"/>
      <c r="OQK113" s="5"/>
      <c r="OQN113" s="2"/>
      <c r="OQS113" s="5"/>
      <c r="OQV113" s="2"/>
      <c r="ORA113" s="5"/>
      <c r="ORD113" s="2"/>
      <c r="ORI113" s="5"/>
      <c r="ORL113" s="2"/>
      <c r="ORQ113" s="5"/>
      <c r="ORT113" s="2"/>
      <c r="ORY113" s="5"/>
      <c r="OSB113" s="2"/>
      <c r="OSG113" s="5"/>
      <c r="OSJ113" s="2"/>
      <c r="OSO113" s="5"/>
      <c r="OSR113" s="2"/>
      <c r="OSW113" s="5"/>
      <c r="OSZ113" s="2"/>
      <c r="OTE113" s="5"/>
      <c r="OTH113" s="2"/>
      <c r="OTM113" s="5"/>
      <c r="OTP113" s="2"/>
      <c r="OTU113" s="5"/>
      <c r="OTX113" s="2"/>
      <c r="OUC113" s="5"/>
      <c r="OUF113" s="2"/>
      <c r="OUK113" s="5"/>
      <c r="OUN113" s="2"/>
      <c r="OUS113" s="5"/>
      <c r="OUV113" s="2"/>
      <c r="OVA113" s="5"/>
      <c r="OVD113" s="2"/>
      <c r="OVI113" s="5"/>
      <c r="OVL113" s="2"/>
      <c r="OVQ113" s="5"/>
      <c r="OVT113" s="2"/>
      <c r="OVY113" s="5"/>
      <c r="OWB113" s="2"/>
      <c r="OWG113" s="5"/>
      <c r="OWJ113" s="2"/>
      <c r="OWO113" s="5"/>
      <c r="OWR113" s="2"/>
      <c r="OWW113" s="5"/>
      <c r="OWZ113" s="2"/>
      <c r="OXE113" s="5"/>
      <c r="OXH113" s="2"/>
      <c r="OXM113" s="5"/>
      <c r="OXP113" s="2"/>
      <c r="OXU113" s="5"/>
      <c r="OXX113" s="2"/>
      <c r="OYC113" s="5"/>
      <c r="OYF113" s="2"/>
      <c r="OYK113" s="5"/>
      <c r="OYN113" s="2"/>
      <c r="OYS113" s="5"/>
      <c r="OYV113" s="2"/>
      <c r="OZA113" s="5"/>
      <c r="OZD113" s="2"/>
      <c r="OZI113" s="5"/>
      <c r="OZL113" s="2"/>
      <c r="OZQ113" s="5"/>
      <c r="OZT113" s="2"/>
      <c r="OZY113" s="5"/>
      <c r="PAB113" s="2"/>
      <c r="PAG113" s="5"/>
      <c r="PAJ113" s="2"/>
      <c r="PAO113" s="5"/>
      <c r="PAR113" s="2"/>
      <c r="PAW113" s="5"/>
      <c r="PAZ113" s="2"/>
      <c r="PBE113" s="5"/>
      <c r="PBH113" s="2"/>
      <c r="PBM113" s="5"/>
      <c r="PBP113" s="2"/>
      <c r="PBU113" s="5"/>
      <c r="PBX113" s="2"/>
      <c r="PCC113" s="5"/>
      <c r="PCF113" s="2"/>
      <c r="PCK113" s="5"/>
      <c r="PCN113" s="2"/>
      <c r="PCS113" s="5"/>
      <c r="PCV113" s="2"/>
      <c r="PDA113" s="5"/>
      <c r="PDD113" s="2"/>
      <c r="PDI113" s="5"/>
      <c r="PDL113" s="2"/>
      <c r="PDQ113" s="5"/>
      <c r="PDT113" s="2"/>
      <c r="PDY113" s="5"/>
      <c r="PEB113" s="2"/>
      <c r="PEG113" s="5"/>
      <c r="PEJ113" s="2"/>
      <c r="PEO113" s="5"/>
      <c r="PER113" s="2"/>
      <c r="PEW113" s="5"/>
      <c r="PEZ113" s="2"/>
      <c r="PFE113" s="5"/>
      <c r="PFH113" s="2"/>
      <c r="PFM113" s="5"/>
      <c r="PFP113" s="2"/>
      <c r="PFU113" s="5"/>
      <c r="PFX113" s="2"/>
      <c r="PGC113" s="5"/>
      <c r="PGF113" s="2"/>
      <c r="PGK113" s="5"/>
      <c r="PGN113" s="2"/>
      <c r="PGS113" s="5"/>
      <c r="PGV113" s="2"/>
      <c r="PHA113" s="5"/>
      <c r="PHD113" s="2"/>
      <c r="PHI113" s="5"/>
      <c r="PHL113" s="2"/>
      <c r="PHQ113" s="5"/>
      <c r="PHT113" s="2"/>
      <c r="PHY113" s="5"/>
      <c r="PIB113" s="2"/>
      <c r="PIG113" s="5"/>
      <c r="PIJ113" s="2"/>
      <c r="PIO113" s="5"/>
      <c r="PIR113" s="2"/>
      <c r="PIW113" s="5"/>
      <c r="PIZ113" s="2"/>
      <c r="PJE113" s="5"/>
      <c r="PJH113" s="2"/>
      <c r="PJM113" s="5"/>
      <c r="PJP113" s="2"/>
      <c r="PJU113" s="5"/>
      <c r="PJX113" s="2"/>
      <c r="PKC113" s="5"/>
      <c r="PKF113" s="2"/>
      <c r="PKK113" s="5"/>
      <c r="PKN113" s="2"/>
      <c r="PKS113" s="5"/>
      <c r="PKV113" s="2"/>
      <c r="PLA113" s="5"/>
      <c r="PLD113" s="2"/>
      <c r="PLI113" s="5"/>
      <c r="PLL113" s="2"/>
      <c r="PLQ113" s="5"/>
      <c r="PLT113" s="2"/>
      <c r="PLY113" s="5"/>
      <c r="PMB113" s="2"/>
      <c r="PMG113" s="5"/>
      <c r="PMJ113" s="2"/>
      <c r="PMO113" s="5"/>
      <c r="PMR113" s="2"/>
      <c r="PMW113" s="5"/>
      <c r="PMZ113" s="2"/>
      <c r="PNE113" s="5"/>
      <c r="PNH113" s="2"/>
      <c r="PNM113" s="5"/>
      <c r="PNP113" s="2"/>
      <c r="PNU113" s="5"/>
      <c r="PNX113" s="2"/>
      <c r="POC113" s="5"/>
      <c r="POF113" s="2"/>
      <c r="POK113" s="5"/>
      <c r="PON113" s="2"/>
      <c r="POS113" s="5"/>
      <c r="POV113" s="2"/>
      <c r="PPA113" s="5"/>
      <c r="PPD113" s="2"/>
      <c r="PPI113" s="5"/>
      <c r="PPL113" s="2"/>
      <c r="PPQ113" s="5"/>
      <c r="PPT113" s="2"/>
      <c r="PPY113" s="5"/>
      <c r="PQB113" s="2"/>
      <c r="PQG113" s="5"/>
      <c r="PQJ113" s="2"/>
      <c r="PQO113" s="5"/>
      <c r="PQR113" s="2"/>
      <c r="PQW113" s="5"/>
      <c r="PQZ113" s="2"/>
      <c r="PRE113" s="5"/>
      <c r="PRH113" s="2"/>
      <c r="PRM113" s="5"/>
      <c r="PRP113" s="2"/>
      <c r="PRU113" s="5"/>
      <c r="PRX113" s="2"/>
      <c r="PSC113" s="5"/>
      <c r="PSF113" s="2"/>
      <c r="PSK113" s="5"/>
      <c r="PSN113" s="2"/>
      <c r="PSS113" s="5"/>
      <c r="PSV113" s="2"/>
      <c r="PTA113" s="5"/>
      <c r="PTD113" s="2"/>
      <c r="PTI113" s="5"/>
      <c r="PTL113" s="2"/>
      <c r="PTQ113" s="5"/>
      <c r="PTT113" s="2"/>
      <c r="PTY113" s="5"/>
      <c r="PUB113" s="2"/>
      <c r="PUG113" s="5"/>
      <c r="PUJ113" s="2"/>
      <c r="PUO113" s="5"/>
      <c r="PUR113" s="2"/>
      <c r="PUW113" s="5"/>
      <c r="PUZ113" s="2"/>
      <c r="PVE113" s="5"/>
      <c r="PVH113" s="2"/>
      <c r="PVM113" s="5"/>
      <c r="PVP113" s="2"/>
      <c r="PVU113" s="5"/>
      <c r="PVX113" s="2"/>
      <c r="PWC113" s="5"/>
      <c r="PWF113" s="2"/>
      <c r="PWK113" s="5"/>
      <c r="PWN113" s="2"/>
      <c r="PWS113" s="5"/>
      <c r="PWV113" s="2"/>
      <c r="PXA113" s="5"/>
      <c r="PXD113" s="2"/>
      <c r="PXI113" s="5"/>
      <c r="PXL113" s="2"/>
      <c r="PXQ113" s="5"/>
      <c r="PXT113" s="2"/>
      <c r="PXY113" s="5"/>
      <c r="PYB113" s="2"/>
      <c r="PYG113" s="5"/>
      <c r="PYJ113" s="2"/>
      <c r="PYO113" s="5"/>
      <c r="PYR113" s="2"/>
      <c r="PYW113" s="5"/>
      <c r="PYZ113" s="2"/>
      <c r="PZE113" s="5"/>
      <c r="PZH113" s="2"/>
      <c r="PZM113" s="5"/>
      <c r="PZP113" s="2"/>
      <c r="PZU113" s="5"/>
      <c r="PZX113" s="2"/>
      <c r="QAC113" s="5"/>
      <c r="QAF113" s="2"/>
      <c r="QAK113" s="5"/>
      <c r="QAN113" s="2"/>
      <c r="QAS113" s="5"/>
      <c r="QAV113" s="2"/>
      <c r="QBA113" s="5"/>
      <c r="QBD113" s="2"/>
      <c r="QBI113" s="5"/>
      <c r="QBL113" s="2"/>
      <c r="QBQ113" s="5"/>
      <c r="QBT113" s="2"/>
      <c r="QBY113" s="5"/>
      <c r="QCB113" s="2"/>
      <c r="QCG113" s="5"/>
      <c r="QCJ113" s="2"/>
      <c r="QCO113" s="5"/>
      <c r="QCR113" s="2"/>
      <c r="QCW113" s="5"/>
      <c r="QCZ113" s="2"/>
      <c r="QDE113" s="5"/>
      <c r="QDH113" s="2"/>
      <c r="QDM113" s="5"/>
      <c r="QDP113" s="2"/>
      <c r="QDU113" s="5"/>
      <c r="QDX113" s="2"/>
      <c r="QEC113" s="5"/>
      <c r="QEF113" s="2"/>
      <c r="QEK113" s="5"/>
      <c r="QEN113" s="2"/>
      <c r="QES113" s="5"/>
      <c r="QEV113" s="2"/>
      <c r="QFA113" s="5"/>
      <c r="QFD113" s="2"/>
      <c r="QFI113" s="5"/>
      <c r="QFL113" s="2"/>
      <c r="QFQ113" s="5"/>
      <c r="QFT113" s="2"/>
      <c r="QFY113" s="5"/>
      <c r="QGB113" s="2"/>
      <c r="QGG113" s="5"/>
      <c r="QGJ113" s="2"/>
      <c r="QGO113" s="5"/>
      <c r="QGR113" s="2"/>
      <c r="QGW113" s="5"/>
      <c r="QGZ113" s="2"/>
      <c r="QHE113" s="5"/>
      <c r="QHH113" s="2"/>
      <c r="QHM113" s="5"/>
      <c r="QHP113" s="2"/>
      <c r="QHU113" s="5"/>
      <c r="QHX113" s="2"/>
      <c r="QIC113" s="5"/>
      <c r="QIF113" s="2"/>
      <c r="QIK113" s="5"/>
      <c r="QIN113" s="2"/>
      <c r="QIS113" s="5"/>
      <c r="QIV113" s="2"/>
      <c r="QJA113" s="5"/>
      <c r="QJD113" s="2"/>
      <c r="QJI113" s="5"/>
      <c r="QJL113" s="2"/>
      <c r="QJQ113" s="5"/>
      <c r="QJT113" s="2"/>
      <c r="QJY113" s="5"/>
      <c r="QKB113" s="2"/>
      <c r="QKG113" s="5"/>
      <c r="QKJ113" s="2"/>
      <c r="QKO113" s="5"/>
      <c r="QKR113" s="2"/>
      <c r="QKW113" s="5"/>
      <c r="QKZ113" s="2"/>
      <c r="QLE113" s="5"/>
      <c r="QLH113" s="2"/>
      <c r="QLM113" s="5"/>
      <c r="QLP113" s="2"/>
      <c r="QLU113" s="5"/>
      <c r="QLX113" s="2"/>
      <c r="QMC113" s="5"/>
      <c r="QMF113" s="2"/>
      <c r="QMK113" s="5"/>
      <c r="QMN113" s="2"/>
      <c r="QMS113" s="5"/>
      <c r="QMV113" s="2"/>
      <c r="QNA113" s="5"/>
      <c r="QND113" s="2"/>
      <c r="QNI113" s="5"/>
      <c r="QNL113" s="2"/>
      <c r="QNQ113" s="5"/>
      <c r="QNT113" s="2"/>
      <c r="QNY113" s="5"/>
      <c r="QOB113" s="2"/>
      <c r="QOG113" s="5"/>
      <c r="QOJ113" s="2"/>
      <c r="QOO113" s="5"/>
      <c r="QOR113" s="2"/>
      <c r="QOW113" s="5"/>
      <c r="QOZ113" s="2"/>
      <c r="QPE113" s="5"/>
      <c r="QPH113" s="2"/>
      <c r="QPM113" s="5"/>
      <c r="QPP113" s="2"/>
      <c r="QPU113" s="5"/>
      <c r="QPX113" s="2"/>
      <c r="QQC113" s="5"/>
      <c r="QQF113" s="2"/>
      <c r="QQK113" s="5"/>
      <c r="QQN113" s="2"/>
      <c r="QQS113" s="5"/>
      <c r="QQV113" s="2"/>
      <c r="QRA113" s="5"/>
      <c r="QRD113" s="2"/>
      <c r="QRI113" s="5"/>
      <c r="QRL113" s="2"/>
      <c r="QRQ113" s="5"/>
      <c r="QRT113" s="2"/>
      <c r="QRY113" s="5"/>
      <c r="QSB113" s="2"/>
      <c r="QSG113" s="5"/>
      <c r="QSJ113" s="2"/>
      <c r="QSO113" s="5"/>
      <c r="QSR113" s="2"/>
      <c r="QSW113" s="5"/>
      <c r="QSZ113" s="2"/>
      <c r="QTE113" s="5"/>
      <c r="QTH113" s="2"/>
      <c r="QTM113" s="5"/>
      <c r="QTP113" s="2"/>
      <c r="QTU113" s="5"/>
      <c r="QTX113" s="2"/>
      <c r="QUC113" s="5"/>
      <c r="QUF113" s="2"/>
      <c r="QUK113" s="5"/>
      <c r="QUN113" s="2"/>
      <c r="QUS113" s="5"/>
      <c r="QUV113" s="2"/>
      <c r="QVA113" s="5"/>
      <c r="QVD113" s="2"/>
      <c r="QVI113" s="5"/>
      <c r="QVL113" s="2"/>
      <c r="QVQ113" s="5"/>
      <c r="QVT113" s="2"/>
      <c r="QVY113" s="5"/>
      <c r="QWB113" s="2"/>
      <c r="QWG113" s="5"/>
      <c r="QWJ113" s="2"/>
      <c r="QWO113" s="5"/>
      <c r="QWR113" s="2"/>
      <c r="QWW113" s="5"/>
      <c r="QWZ113" s="2"/>
      <c r="QXE113" s="5"/>
      <c r="QXH113" s="2"/>
      <c r="QXM113" s="5"/>
      <c r="QXP113" s="2"/>
      <c r="QXU113" s="5"/>
      <c r="QXX113" s="2"/>
      <c r="QYC113" s="5"/>
      <c r="QYF113" s="2"/>
      <c r="QYK113" s="5"/>
      <c r="QYN113" s="2"/>
      <c r="QYS113" s="5"/>
      <c r="QYV113" s="2"/>
      <c r="QZA113" s="5"/>
      <c r="QZD113" s="2"/>
      <c r="QZI113" s="5"/>
      <c r="QZL113" s="2"/>
      <c r="QZQ113" s="5"/>
      <c r="QZT113" s="2"/>
      <c r="QZY113" s="5"/>
      <c r="RAB113" s="2"/>
      <c r="RAG113" s="5"/>
      <c r="RAJ113" s="2"/>
      <c r="RAO113" s="5"/>
      <c r="RAR113" s="2"/>
      <c r="RAW113" s="5"/>
      <c r="RAZ113" s="2"/>
      <c r="RBE113" s="5"/>
      <c r="RBH113" s="2"/>
      <c r="RBM113" s="5"/>
      <c r="RBP113" s="2"/>
      <c r="RBU113" s="5"/>
      <c r="RBX113" s="2"/>
      <c r="RCC113" s="5"/>
      <c r="RCF113" s="2"/>
      <c r="RCK113" s="5"/>
      <c r="RCN113" s="2"/>
      <c r="RCS113" s="5"/>
      <c r="RCV113" s="2"/>
      <c r="RDA113" s="5"/>
      <c r="RDD113" s="2"/>
      <c r="RDI113" s="5"/>
      <c r="RDL113" s="2"/>
      <c r="RDQ113" s="5"/>
      <c r="RDT113" s="2"/>
      <c r="RDY113" s="5"/>
      <c r="REB113" s="2"/>
      <c r="REG113" s="5"/>
      <c r="REJ113" s="2"/>
      <c r="REO113" s="5"/>
      <c r="RER113" s="2"/>
      <c r="REW113" s="5"/>
      <c r="REZ113" s="2"/>
      <c r="RFE113" s="5"/>
      <c r="RFH113" s="2"/>
      <c r="RFM113" s="5"/>
      <c r="RFP113" s="2"/>
      <c r="RFU113" s="5"/>
      <c r="RFX113" s="2"/>
      <c r="RGC113" s="5"/>
      <c r="RGF113" s="2"/>
      <c r="RGK113" s="5"/>
      <c r="RGN113" s="2"/>
      <c r="RGS113" s="5"/>
      <c r="RGV113" s="2"/>
      <c r="RHA113" s="5"/>
      <c r="RHD113" s="2"/>
      <c r="RHI113" s="5"/>
      <c r="RHL113" s="2"/>
      <c r="RHQ113" s="5"/>
      <c r="RHT113" s="2"/>
      <c r="RHY113" s="5"/>
      <c r="RIB113" s="2"/>
      <c r="RIG113" s="5"/>
      <c r="RIJ113" s="2"/>
      <c r="RIO113" s="5"/>
      <c r="RIR113" s="2"/>
      <c r="RIW113" s="5"/>
      <c r="RIZ113" s="2"/>
      <c r="RJE113" s="5"/>
      <c r="RJH113" s="2"/>
      <c r="RJM113" s="5"/>
      <c r="RJP113" s="2"/>
      <c r="RJU113" s="5"/>
      <c r="RJX113" s="2"/>
      <c r="RKC113" s="5"/>
      <c r="RKF113" s="2"/>
      <c r="RKK113" s="5"/>
      <c r="RKN113" s="2"/>
      <c r="RKS113" s="5"/>
      <c r="RKV113" s="2"/>
      <c r="RLA113" s="5"/>
      <c r="RLD113" s="2"/>
      <c r="RLI113" s="5"/>
      <c r="RLL113" s="2"/>
      <c r="RLQ113" s="5"/>
      <c r="RLT113" s="2"/>
      <c r="RLY113" s="5"/>
      <c r="RMB113" s="2"/>
      <c r="RMG113" s="5"/>
      <c r="RMJ113" s="2"/>
      <c r="RMO113" s="5"/>
      <c r="RMR113" s="2"/>
      <c r="RMW113" s="5"/>
      <c r="RMZ113" s="2"/>
      <c r="RNE113" s="5"/>
      <c r="RNH113" s="2"/>
      <c r="RNM113" s="5"/>
      <c r="RNP113" s="2"/>
      <c r="RNU113" s="5"/>
      <c r="RNX113" s="2"/>
      <c r="ROC113" s="5"/>
      <c r="ROF113" s="2"/>
      <c r="ROK113" s="5"/>
      <c r="RON113" s="2"/>
      <c r="ROS113" s="5"/>
      <c r="ROV113" s="2"/>
      <c r="RPA113" s="5"/>
      <c r="RPD113" s="2"/>
      <c r="RPI113" s="5"/>
      <c r="RPL113" s="2"/>
      <c r="RPQ113" s="5"/>
      <c r="RPT113" s="2"/>
      <c r="RPY113" s="5"/>
      <c r="RQB113" s="2"/>
      <c r="RQG113" s="5"/>
      <c r="RQJ113" s="2"/>
      <c r="RQO113" s="5"/>
      <c r="RQR113" s="2"/>
      <c r="RQW113" s="5"/>
      <c r="RQZ113" s="2"/>
      <c r="RRE113" s="5"/>
      <c r="RRH113" s="2"/>
      <c r="RRM113" s="5"/>
      <c r="RRP113" s="2"/>
      <c r="RRU113" s="5"/>
      <c r="RRX113" s="2"/>
      <c r="RSC113" s="5"/>
      <c r="RSF113" s="2"/>
      <c r="RSK113" s="5"/>
      <c r="RSN113" s="2"/>
      <c r="RSS113" s="5"/>
      <c r="RSV113" s="2"/>
      <c r="RTA113" s="5"/>
      <c r="RTD113" s="2"/>
      <c r="RTI113" s="5"/>
      <c r="RTL113" s="2"/>
      <c r="RTQ113" s="5"/>
      <c r="RTT113" s="2"/>
      <c r="RTY113" s="5"/>
      <c r="RUB113" s="2"/>
      <c r="RUG113" s="5"/>
      <c r="RUJ113" s="2"/>
      <c r="RUO113" s="5"/>
      <c r="RUR113" s="2"/>
      <c r="RUW113" s="5"/>
      <c r="RUZ113" s="2"/>
      <c r="RVE113" s="5"/>
      <c r="RVH113" s="2"/>
      <c r="RVM113" s="5"/>
      <c r="RVP113" s="2"/>
      <c r="RVU113" s="5"/>
      <c r="RVX113" s="2"/>
      <c r="RWC113" s="5"/>
      <c r="RWF113" s="2"/>
      <c r="RWK113" s="5"/>
      <c r="RWN113" s="2"/>
      <c r="RWS113" s="5"/>
      <c r="RWV113" s="2"/>
      <c r="RXA113" s="5"/>
      <c r="RXD113" s="2"/>
      <c r="RXI113" s="5"/>
      <c r="RXL113" s="2"/>
      <c r="RXQ113" s="5"/>
      <c r="RXT113" s="2"/>
      <c r="RXY113" s="5"/>
      <c r="RYB113" s="2"/>
      <c r="RYG113" s="5"/>
      <c r="RYJ113" s="2"/>
      <c r="RYO113" s="5"/>
      <c r="RYR113" s="2"/>
      <c r="RYW113" s="5"/>
      <c r="RYZ113" s="2"/>
      <c r="RZE113" s="5"/>
      <c r="RZH113" s="2"/>
      <c r="RZM113" s="5"/>
      <c r="RZP113" s="2"/>
      <c r="RZU113" s="5"/>
      <c r="RZX113" s="2"/>
      <c r="SAC113" s="5"/>
      <c r="SAF113" s="2"/>
      <c r="SAK113" s="5"/>
      <c r="SAN113" s="2"/>
      <c r="SAS113" s="5"/>
      <c r="SAV113" s="2"/>
      <c r="SBA113" s="5"/>
      <c r="SBD113" s="2"/>
      <c r="SBI113" s="5"/>
      <c r="SBL113" s="2"/>
      <c r="SBQ113" s="5"/>
      <c r="SBT113" s="2"/>
      <c r="SBY113" s="5"/>
      <c r="SCB113" s="2"/>
      <c r="SCG113" s="5"/>
      <c r="SCJ113" s="2"/>
      <c r="SCO113" s="5"/>
      <c r="SCR113" s="2"/>
      <c r="SCW113" s="5"/>
      <c r="SCZ113" s="2"/>
      <c r="SDE113" s="5"/>
      <c r="SDH113" s="2"/>
      <c r="SDM113" s="5"/>
      <c r="SDP113" s="2"/>
      <c r="SDU113" s="5"/>
      <c r="SDX113" s="2"/>
      <c r="SEC113" s="5"/>
      <c r="SEF113" s="2"/>
      <c r="SEK113" s="5"/>
      <c r="SEN113" s="2"/>
      <c r="SES113" s="5"/>
      <c r="SEV113" s="2"/>
      <c r="SFA113" s="5"/>
      <c r="SFD113" s="2"/>
      <c r="SFI113" s="5"/>
      <c r="SFL113" s="2"/>
      <c r="SFQ113" s="5"/>
      <c r="SFT113" s="2"/>
      <c r="SFY113" s="5"/>
      <c r="SGB113" s="2"/>
      <c r="SGG113" s="5"/>
      <c r="SGJ113" s="2"/>
      <c r="SGO113" s="5"/>
      <c r="SGR113" s="2"/>
      <c r="SGW113" s="5"/>
      <c r="SGZ113" s="2"/>
      <c r="SHE113" s="5"/>
      <c r="SHH113" s="2"/>
      <c r="SHM113" s="5"/>
      <c r="SHP113" s="2"/>
      <c r="SHU113" s="5"/>
      <c r="SHX113" s="2"/>
      <c r="SIC113" s="5"/>
      <c r="SIF113" s="2"/>
      <c r="SIK113" s="5"/>
      <c r="SIN113" s="2"/>
      <c r="SIS113" s="5"/>
      <c r="SIV113" s="2"/>
      <c r="SJA113" s="5"/>
      <c r="SJD113" s="2"/>
      <c r="SJI113" s="5"/>
      <c r="SJL113" s="2"/>
      <c r="SJQ113" s="5"/>
      <c r="SJT113" s="2"/>
      <c r="SJY113" s="5"/>
      <c r="SKB113" s="2"/>
      <c r="SKG113" s="5"/>
      <c r="SKJ113" s="2"/>
      <c r="SKO113" s="5"/>
      <c r="SKR113" s="2"/>
      <c r="SKW113" s="5"/>
      <c r="SKZ113" s="2"/>
      <c r="SLE113" s="5"/>
      <c r="SLH113" s="2"/>
      <c r="SLM113" s="5"/>
      <c r="SLP113" s="2"/>
      <c r="SLU113" s="5"/>
      <c r="SLX113" s="2"/>
      <c r="SMC113" s="5"/>
      <c r="SMF113" s="2"/>
      <c r="SMK113" s="5"/>
      <c r="SMN113" s="2"/>
      <c r="SMS113" s="5"/>
      <c r="SMV113" s="2"/>
      <c r="SNA113" s="5"/>
      <c r="SND113" s="2"/>
      <c r="SNI113" s="5"/>
      <c r="SNL113" s="2"/>
      <c r="SNQ113" s="5"/>
      <c r="SNT113" s="2"/>
      <c r="SNY113" s="5"/>
      <c r="SOB113" s="2"/>
      <c r="SOG113" s="5"/>
      <c r="SOJ113" s="2"/>
      <c r="SOO113" s="5"/>
      <c r="SOR113" s="2"/>
      <c r="SOW113" s="5"/>
      <c r="SOZ113" s="2"/>
      <c r="SPE113" s="5"/>
      <c r="SPH113" s="2"/>
      <c r="SPM113" s="5"/>
      <c r="SPP113" s="2"/>
      <c r="SPU113" s="5"/>
      <c r="SPX113" s="2"/>
      <c r="SQC113" s="5"/>
      <c r="SQF113" s="2"/>
      <c r="SQK113" s="5"/>
      <c r="SQN113" s="2"/>
      <c r="SQS113" s="5"/>
      <c r="SQV113" s="2"/>
      <c r="SRA113" s="5"/>
      <c r="SRD113" s="2"/>
      <c r="SRI113" s="5"/>
      <c r="SRL113" s="2"/>
      <c r="SRQ113" s="5"/>
      <c r="SRT113" s="2"/>
      <c r="SRY113" s="5"/>
      <c r="SSB113" s="2"/>
      <c r="SSG113" s="5"/>
      <c r="SSJ113" s="2"/>
      <c r="SSO113" s="5"/>
      <c r="SSR113" s="2"/>
      <c r="SSW113" s="5"/>
      <c r="SSZ113" s="2"/>
      <c r="STE113" s="5"/>
      <c r="STH113" s="2"/>
      <c r="STM113" s="5"/>
      <c r="STP113" s="2"/>
      <c r="STU113" s="5"/>
      <c r="STX113" s="2"/>
      <c r="SUC113" s="5"/>
      <c r="SUF113" s="2"/>
      <c r="SUK113" s="5"/>
      <c r="SUN113" s="2"/>
      <c r="SUS113" s="5"/>
      <c r="SUV113" s="2"/>
      <c r="SVA113" s="5"/>
      <c r="SVD113" s="2"/>
      <c r="SVI113" s="5"/>
      <c r="SVL113" s="2"/>
      <c r="SVQ113" s="5"/>
      <c r="SVT113" s="2"/>
      <c r="SVY113" s="5"/>
      <c r="SWB113" s="2"/>
      <c r="SWG113" s="5"/>
      <c r="SWJ113" s="2"/>
      <c r="SWO113" s="5"/>
      <c r="SWR113" s="2"/>
      <c r="SWW113" s="5"/>
      <c r="SWZ113" s="2"/>
      <c r="SXE113" s="5"/>
      <c r="SXH113" s="2"/>
      <c r="SXM113" s="5"/>
      <c r="SXP113" s="2"/>
      <c r="SXU113" s="5"/>
      <c r="SXX113" s="2"/>
      <c r="SYC113" s="5"/>
      <c r="SYF113" s="2"/>
      <c r="SYK113" s="5"/>
      <c r="SYN113" s="2"/>
      <c r="SYS113" s="5"/>
      <c r="SYV113" s="2"/>
      <c r="SZA113" s="5"/>
      <c r="SZD113" s="2"/>
      <c r="SZI113" s="5"/>
      <c r="SZL113" s="2"/>
      <c r="SZQ113" s="5"/>
      <c r="SZT113" s="2"/>
      <c r="SZY113" s="5"/>
      <c r="TAB113" s="2"/>
      <c r="TAG113" s="5"/>
      <c r="TAJ113" s="2"/>
      <c r="TAO113" s="5"/>
      <c r="TAR113" s="2"/>
      <c r="TAW113" s="5"/>
      <c r="TAZ113" s="2"/>
      <c r="TBE113" s="5"/>
      <c r="TBH113" s="2"/>
      <c r="TBM113" s="5"/>
      <c r="TBP113" s="2"/>
      <c r="TBU113" s="5"/>
      <c r="TBX113" s="2"/>
      <c r="TCC113" s="5"/>
      <c r="TCF113" s="2"/>
      <c r="TCK113" s="5"/>
      <c r="TCN113" s="2"/>
      <c r="TCS113" s="5"/>
      <c r="TCV113" s="2"/>
      <c r="TDA113" s="5"/>
      <c r="TDD113" s="2"/>
      <c r="TDI113" s="5"/>
      <c r="TDL113" s="2"/>
      <c r="TDQ113" s="5"/>
      <c r="TDT113" s="2"/>
      <c r="TDY113" s="5"/>
      <c r="TEB113" s="2"/>
      <c r="TEG113" s="5"/>
      <c r="TEJ113" s="2"/>
      <c r="TEO113" s="5"/>
      <c r="TER113" s="2"/>
      <c r="TEW113" s="5"/>
      <c r="TEZ113" s="2"/>
      <c r="TFE113" s="5"/>
      <c r="TFH113" s="2"/>
      <c r="TFM113" s="5"/>
      <c r="TFP113" s="2"/>
      <c r="TFU113" s="5"/>
      <c r="TFX113" s="2"/>
      <c r="TGC113" s="5"/>
      <c r="TGF113" s="2"/>
      <c r="TGK113" s="5"/>
      <c r="TGN113" s="2"/>
      <c r="TGS113" s="5"/>
      <c r="TGV113" s="2"/>
      <c r="THA113" s="5"/>
      <c r="THD113" s="2"/>
      <c r="THI113" s="5"/>
      <c r="THL113" s="2"/>
      <c r="THQ113" s="5"/>
      <c r="THT113" s="2"/>
      <c r="THY113" s="5"/>
      <c r="TIB113" s="2"/>
      <c r="TIG113" s="5"/>
      <c r="TIJ113" s="2"/>
      <c r="TIO113" s="5"/>
      <c r="TIR113" s="2"/>
      <c r="TIW113" s="5"/>
      <c r="TIZ113" s="2"/>
      <c r="TJE113" s="5"/>
      <c r="TJH113" s="2"/>
      <c r="TJM113" s="5"/>
      <c r="TJP113" s="2"/>
      <c r="TJU113" s="5"/>
      <c r="TJX113" s="2"/>
      <c r="TKC113" s="5"/>
      <c r="TKF113" s="2"/>
      <c r="TKK113" s="5"/>
      <c r="TKN113" s="2"/>
      <c r="TKS113" s="5"/>
      <c r="TKV113" s="2"/>
      <c r="TLA113" s="5"/>
      <c r="TLD113" s="2"/>
      <c r="TLI113" s="5"/>
      <c r="TLL113" s="2"/>
      <c r="TLQ113" s="5"/>
      <c r="TLT113" s="2"/>
      <c r="TLY113" s="5"/>
      <c r="TMB113" s="2"/>
      <c r="TMG113" s="5"/>
      <c r="TMJ113" s="2"/>
      <c r="TMO113" s="5"/>
      <c r="TMR113" s="2"/>
      <c r="TMW113" s="5"/>
      <c r="TMZ113" s="2"/>
      <c r="TNE113" s="5"/>
      <c r="TNH113" s="2"/>
      <c r="TNM113" s="5"/>
      <c r="TNP113" s="2"/>
      <c r="TNU113" s="5"/>
      <c r="TNX113" s="2"/>
      <c r="TOC113" s="5"/>
      <c r="TOF113" s="2"/>
      <c r="TOK113" s="5"/>
      <c r="TON113" s="2"/>
      <c r="TOS113" s="5"/>
      <c r="TOV113" s="2"/>
      <c r="TPA113" s="5"/>
      <c r="TPD113" s="2"/>
      <c r="TPI113" s="5"/>
      <c r="TPL113" s="2"/>
      <c r="TPQ113" s="5"/>
      <c r="TPT113" s="2"/>
      <c r="TPY113" s="5"/>
      <c r="TQB113" s="2"/>
      <c r="TQG113" s="5"/>
      <c r="TQJ113" s="2"/>
      <c r="TQO113" s="5"/>
      <c r="TQR113" s="2"/>
      <c r="TQW113" s="5"/>
      <c r="TQZ113" s="2"/>
      <c r="TRE113" s="5"/>
      <c r="TRH113" s="2"/>
      <c r="TRM113" s="5"/>
      <c r="TRP113" s="2"/>
      <c r="TRU113" s="5"/>
      <c r="TRX113" s="2"/>
      <c r="TSC113" s="5"/>
      <c r="TSF113" s="2"/>
      <c r="TSK113" s="5"/>
      <c r="TSN113" s="2"/>
      <c r="TSS113" s="5"/>
      <c r="TSV113" s="2"/>
      <c r="TTA113" s="5"/>
      <c r="TTD113" s="2"/>
      <c r="TTI113" s="5"/>
      <c r="TTL113" s="2"/>
      <c r="TTQ113" s="5"/>
      <c r="TTT113" s="2"/>
      <c r="TTY113" s="5"/>
      <c r="TUB113" s="2"/>
      <c r="TUG113" s="5"/>
      <c r="TUJ113" s="2"/>
      <c r="TUO113" s="5"/>
      <c r="TUR113" s="2"/>
      <c r="TUW113" s="5"/>
      <c r="TUZ113" s="2"/>
      <c r="TVE113" s="5"/>
      <c r="TVH113" s="2"/>
      <c r="TVM113" s="5"/>
      <c r="TVP113" s="2"/>
      <c r="TVU113" s="5"/>
      <c r="TVX113" s="2"/>
      <c r="TWC113" s="5"/>
      <c r="TWF113" s="2"/>
      <c r="TWK113" s="5"/>
      <c r="TWN113" s="2"/>
      <c r="TWS113" s="5"/>
      <c r="TWV113" s="2"/>
      <c r="TXA113" s="5"/>
      <c r="TXD113" s="2"/>
      <c r="TXI113" s="5"/>
      <c r="TXL113" s="2"/>
      <c r="TXQ113" s="5"/>
      <c r="TXT113" s="2"/>
      <c r="TXY113" s="5"/>
      <c r="TYB113" s="2"/>
      <c r="TYG113" s="5"/>
      <c r="TYJ113" s="2"/>
      <c r="TYO113" s="5"/>
      <c r="TYR113" s="2"/>
      <c r="TYW113" s="5"/>
      <c r="TYZ113" s="2"/>
      <c r="TZE113" s="5"/>
      <c r="TZH113" s="2"/>
      <c r="TZM113" s="5"/>
      <c r="TZP113" s="2"/>
      <c r="TZU113" s="5"/>
      <c r="TZX113" s="2"/>
      <c r="UAC113" s="5"/>
      <c r="UAF113" s="2"/>
      <c r="UAK113" s="5"/>
      <c r="UAN113" s="2"/>
      <c r="UAS113" s="5"/>
      <c r="UAV113" s="2"/>
      <c r="UBA113" s="5"/>
      <c r="UBD113" s="2"/>
      <c r="UBI113" s="5"/>
      <c r="UBL113" s="2"/>
      <c r="UBQ113" s="5"/>
      <c r="UBT113" s="2"/>
      <c r="UBY113" s="5"/>
      <c r="UCB113" s="2"/>
      <c r="UCG113" s="5"/>
      <c r="UCJ113" s="2"/>
      <c r="UCO113" s="5"/>
      <c r="UCR113" s="2"/>
      <c r="UCW113" s="5"/>
      <c r="UCZ113" s="2"/>
      <c r="UDE113" s="5"/>
      <c r="UDH113" s="2"/>
      <c r="UDM113" s="5"/>
      <c r="UDP113" s="2"/>
      <c r="UDU113" s="5"/>
      <c r="UDX113" s="2"/>
      <c r="UEC113" s="5"/>
      <c r="UEF113" s="2"/>
      <c r="UEK113" s="5"/>
      <c r="UEN113" s="2"/>
      <c r="UES113" s="5"/>
      <c r="UEV113" s="2"/>
      <c r="UFA113" s="5"/>
      <c r="UFD113" s="2"/>
      <c r="UFI113" s="5"/>
      <c r="UFL113" s="2"/>
      <c r="UFQ113" s="5"/>
      <c r="UFT113" s="2"/>
      <c r="UFY113" s="5"/>
      <c r="UGB113" s="2"/>
      <c r="UGG113" s="5"/>
      <c r="UGJ113" s="2"/>
      <c r="UGO113" s="5"/>
      <c r="UGR113" s="2"/>
      <c r="UGW113" s="5"/>
      <c r="UGZ113" s="2"/>
      <c r="UHE113" s="5"/>
      <c r="UHH113" s="2"/>
      <c r="UHM113" s="5"/>
      <c r="UHP113" s="2"/>
      <c r="UHU113" s="5"/>
      <c r="UHX113" s="2"/>
      <c r="UIC113" s="5"/>
      <c r="UIF113" s="2"/>
      <c r="UIK113" s="5"/>
      <c r="UIN113" s="2"/>
      <c r="UIS113" s="5"/>
      <c r="UIV113" s="2"/>
      <c r="UJA113" s="5"/>
      <c r="UJD113" s="2"/>
      <c r="UJI113" s="5"/>
      <c r="UJL113" s="2"/>
      <c r="UJQ113" s="5"/>
      <c r="UJT113" s="2"/>
      <c r="UJY113" s="5"/>
      <c r="UKB113" s="2"/>
      <c r="UKG113" s="5"/>
      <c r="UKJ113" s="2"/>
      <c r="UKO113" s="5"/>
      <c r="UKR113" s="2"/>
      <c r="UKW113" s="5"/>
      <c r="UKZ113" s="2"/>
      <c r="ULE113" s="5"/>
      <c r="ULH113" s="2"/>
      <c r="ULM113" s="5"/>
      <c r="ULP113" s="2"/>
      <c r="ULU113" s="5"/>
      <c r="ULX113" s="2"/>
      <c r="UMC113" s="5"/>
      <c r="UMF113" s="2"/>
      <c r="UMK113" s="5"/>
      <c r="UMN113" s="2"/>
      <c r="UMS113" s="5"/>
      <c r="UMV113" s="2"/>
      <c r="UNA113" s="5"/>
      <c r="UND113" s="2"/>
      <c r="UNI113" s="5"/>
      <c r="UNL113" s="2"/>
      <c r="UNQ113" s="5"/>
      <c r="UNT113" s="2"/>
      <c r="UNY113" s="5"/>
      <c r="UOB113" s="2"/>
      <c r="UOG113" s="5"/>
      <c r="UOJ113" s="2"/>
      <c r="UOO113" s="5"/>
      <c r="UOR113" s="2"/>
      <c r="UOW113" s="5"/>
      <c r="UOZ113" s="2"/>
      <c r="UPE113" s="5"/>
      <c r="UPH113" s="2"/>
      <c r="UPM113" s="5"/>
      <c r="UPP113" s="2"/>
      <c r="UPU113" s="5"/>
      <c r="UPX113" s="2"/>
      <c r="UQC113" s="5"/>
      <c r="UQF113" s="2"/>
      <c r="UQK113" s="5"/>
      <c r="UQN113" s="2"/>
      <c r="UQS113" s="5"/>
      <c r="UQV113" s="2"/>
      <c r="URA113" s="5"/>
      <c r="URD113" s="2"/>
      <c r="URI113" s="5"/>
      <c r="URL113" s="2"/>
      <c r="URQ113" s="5"/>
      <c r="URT113" s="2"/>
      <c r="URY113" s="5"/>
      <c r="USB113" s="2"/>
      <c r="USG113" s="5"/>
      <c r="USJ113" s="2"/>
      <c r="USO113" s="5"/>
      <c r="USR113" s="2"/>
      <c r="USW113" s="5"/>
      <c r="USZ113" s="2"/>
      <c r="UTE113" s="5"/>
      <c r="UTH113" s="2"/>
      <c r="UTM113" s="5"/>
      <c r="UTP113" s="2"/>
      <c r="UTU113" s="5"/>
      <c r="UTX113" s="2"/>
      <c r="UUC113" s="5"/>
      <c r="UUF113" s="2"/>
      <c r="UUK113" s="5"/>
      <c r="UUN113" s="2"/>
      <c r="UUS113" s="5"/>
      <c r="UUV113" s="2"/>
      <c r="UVA113" s="5"/>
      <c r="UVD113" s="2"/>
      <c r="UVI113" s="5"/>
      <c r="UVL113" s="2"/>
      <c r="UVQ113" s="5"/>
      <c r="UVT113" s="2"/>
      <c r="UVY113" s="5"/>
      <c r="UWB113" s="2"/>
      <c r="UWG113" s="5"/>
      <c r="UWJ113" s="2"/>
      <c r="UWO113" s="5"/>
      <c r="UWR113" s="2"/>
      <c r="UWW113" s="5"/>
      <c r="UWZ113" s="2"/>
      <c r="UXE113" s="5"/>
      <c r="UXH113" s="2"/>
      <c r="UXM113" s="5"/>
      <c r="UXP113" s="2"/>
      <c r="UXU113" s="5"/>
      <c r="UXX113" s="2"/>
      <c r="UYC113" s="5"/>
      <c r="UYF113" s="2"/>
      <c r="UYK113" s="5"/>
      <c r="UYN113" s="2"/>
      <c r="UYS113" s="5"/>
      <c r="UYV113" s="2"/>
      <c r="UZA113" s="5"/>
      <c r="UZD113" s="2"/>
      <c r="UZI113" s="5"/>
      <c r="UZL113" s="2"/>
      <c r="UZQ113" s="5"/>
      <c r="UZT113" s="2"/>
      <c r="UZY113" s="5"/>
      <c r="VAB113" s="2"/>
      <c r="VAG113" s="5"/>
      <c r="VAJ113" s="2"/>
      <c r="VAO113" s="5"/>
      <c r="VAR113" s="2"/>
      <c r="VAW113" s="5"/>
      <c r="VAZ113" s="2"/>
      <c r="VBE113" s="5"/>
      <c r="VBH113" s="2"/>
      <c r="VBM113" s="5"/>
      <c r="VBP113" s="2"/>
      <c r="VBU113" s="5"/>
      <c r="VBX113" s="2"/>
      <c r="VCC113" s="5"/>
      <c r="VCF113" s="2"/>
      <c r="VCK113" s="5"/>
      <c r="VCN113" s="2"/>
      <c r="VCS113" s="5"/>
      <c r="VCV113" s="2"/>
      <c r="VDA113" s="5"/>
      <c r="VDD113" s="2"/>
      <c r="VDI113" s="5"/>
      <c r="VDL113" s="2"/>
      <c r="VDQ113" s="5"/>
      <c r="VDT113" s="2"/>
      <c r="VDY113" s="5"/>
      <c r="VEB113" s="2"/>
      <c r="VEG113" s="5"/>
      <c r="VEJ113" s="2"/>
      <c r="VEO113" s="5"/>
      <c r="VER113" s="2"/>
      <c r="VEW113" s="5"/>
      <c r="VEZ113" s="2"/>
      <c r="VFE113" s="5"/>
      <c r="VFH113" s="2"/>
      <c r="VFM113" s="5"/>
      <c r="VFP113" s="2"/>
      <c r="VFU113" s="5"/>
      <c r="VFX113" s="2"/>
      <c r="VGC113" s="5"/>
      <c r="VGF113" s="2"/>
      <c r="VGK113" s="5"/>
      <c r="VGN113" s="2"/>
      <c r="VGS113" s="5"/>
      <c r="VGV113" s="2"/>
      <c r="VHA113" s="5"/>
      <c r="VHD113" s="2"/>
      <c r="VHI113" s="5"/>
      <c r="VHL113" s="2"/>
      <c r="VHQ113" s="5"/>
      <c r="VHT113" s="2"/>
      <c r="VHY113" s="5"/>
      <c r="VIB113" s="2"/>
      <c r="VIG113" s="5"/>
      <c r="VIJ113" s="2"/>
      <c r="VIO113" s="5"/>
      <c r="VIR113" s="2"/>
      <c r="VIW113" s="5"/>
      <c r="VIZ113" s="2"/>
      <c r="VJE113" s="5"/>
      <c r="VJH113" s="2"/>
      <c r="VJM113" s="5"/>
      <c r="VJP113" s="2"/>
      <c r="VJU113" s="5"/>
      <c r="VJX113" s="2"/>
      <c r="VKC113" s="5"/>
      <c r="VKF113" s="2"/>
      <c r="VKK113" s="5"/>
      <c r="VKN113" s="2"/>
      <c r="VKS113" s="5"/>
      <c r="VKV113" s="2"/>
      <c r="VLA113" s="5"/>
      <c r="VLD113" s="2"/>
      <c r="VLI113" s="5"/>
      <c r="VLL113" s="2"/>
      <c r="VLQ113" s="5"/>
      <c r="VLT113" s="2"/>
      <c r="VLY113" s="5"/>
      <c r="VMB113" s="2"/>
      <c r="VMG113" s="5"/>
      <c r="VMJ113" s="2"/>
      <c r="VMO113" s="5"/>
      <c r="VMR113" s="2"/>
      <c r="VMW113" s="5"/>
      <c r="VMZ113" s="2"/>
      <c r="VNE113" s="5"/>
      <c r="VNH113" s="2"/>
      <c r="VNM113" s="5"/>
      <c r="VNP113" s="2"/>
      <c r="VNU113" s="5"/>
      <c r="VNX113" s="2"/>
      <c r="VOC113" s="5"/>
      <c r="VOF113" s="2"/>
      <c r="VOK113" s="5"/>
      <c r="VON113" s="2"/>
      <c r="VOS113" s="5"/>
      <c r="VOV113" s="2"/>
      <c r="VPA113" s="5"/>
      <c r="VPD113" s="2"/>
      <c r="VPI113" s="5"/>
      <c r="VPL113" s="2"/>
      <c r="VPQ113" s="5"/>
      <c r="VPT113" s="2"/>
      <c r="VPY113" s="5"/>
      <c r="VQB113" s="2"/>
      <c r="VQG113" s="5"/>
      <c r="VQJ113" s="2"/>
      <c r="VQO113" s="5"/>
      <c r="VQR113" s="2"/>
      <c r="VQW113" s="5"/>
      <c r="VQZ113" s="2"/>
      <c r="VRE113" s="5"/>
      <c r="VRH113" s="2"/>
      <c r="VRM113" s="5"/>
      <c r="VRP113" s="2"/>
      <c r="VRU113" s="5"/>
      <c r="VRX113" s="2"/>
      <c r="VSC113" s="5"/>
      <c r="VSF113" s="2"/>
      <c r="VSK113" s="5"/>
      <c r="VSN113" s="2"/>
      <c r="VSS113" s="5"/>
      <c r="VSV113" s="2"/>
      <c r="VTA113" s="5"/>
      <c r="VTD113" s="2"/>
      <c r="VTI113" s="5"/>
      <c r="VTL113" s="2"/>
      <c r="VTQ113" s="5"/>
      <c r="VTT113" s="2"/>
      <c r="VTY113" s="5"/>
      <c r="VUB113" s="2"/>
      <c r="VUG113" s="5"/>
      <c r="VUJ113" s="2"/>
      <c r="VUO113" s="5"/>
      <c r="VUR113" s="2"/>
      <c r="VUW113" s="5"/>
      <c r="VUZ113" s="2"/>
      <c r="VVE113" s="5"/>
      <c r="VVH113" s="2"/>
      <c r="VVM113" s="5"/>
      <c r="VVP113" s="2"/>
      <c r="VVU113" s="5"/>
      <c r="VVX113" s="2"/>
      <c r="VWC113" s="5"/>
      <c r="VWF113" s="2"/>
      <c r="VWK113" s="5"/>
      <c r="VWN113" s="2"/>
      <c r="VWS113" s="5"/>
      <c r="VWV113" s="2"/>
      <c r="VXA113" s="5"/>
      <c r="VXD113" s="2"/>
      <c r="VXI113" s="5"/>
      <c r="VXL113" s="2"/>
      <c r="VXQ113" s="5"/>
      <c r="VXT113" s="2"/>
      <c r="VXY113" s="5"/>
      <c r="VYB113" s="2"/>
      <c r="VYG113" s="5"/>
      <c r="VYJ113" s="2"/>
      <c r="VYO113" s="5"/>
      <c r="VYR113" s="2"/>
      <c r="VYW113" s="5"/>
      <c r="VYZ113" s="2"/>
      <c r="VZE113" s="5"/>
      <c r="VZH113" s="2"/>
      <c r="VZM113" s="5"/>
      <c r="VZP113" s="2"/>
      <c r="VZU113" s="5"/>
      <c r="VZX113" s="2"/>
      <c r="WAC113" s="5"/>
      <c r="WAF113" s="2"/>
      <c r="WAK113" s="5"/>
      <c r="WAN113" s="2"/>
      <c r="WAS113" s="5"/>
      <c r="WAV113" s="2"/>
      <c r="WBA113" s="5"/>
      <c r="WBD113" s="2"/>
      <c r="WBI113" s="5"/>
      <c r="WBL113" s="2"/>
      <c r="WBQ113" s="5"/>
      <c r="WBT113" s="2"/>
      <c r="WBY113" s="5"/>
      <c r="WCB113" s="2"/>
      <c r="WCG113" s="5"/>
      <c r="WCJ113" s="2"/>
      <c r="WCO113" s="5"/>
      <c r="WCR113" s="2"/>
      <c r="WCW113" s="5"/>
      <c r="WCZ113" s="2"/>
      <c r="WDE113" s="5"/>
      <c r="WDH113" s="2"/>
      <c r="WDM113" s="5"/>
      <c r="WDP113" s="2"/>
      <c r="WDU113" s="5"/>
      <c r="WDX113" s="2"/>
      <c r="WEC113" s="5"/>
      <c r="WEF113" s="2"/>
      <c r="WEK113" s="5"/>
      <c r="WEN113" s="2"/>
      <c r="WES113" s="5"/>
      <c r="WEV113" s="2"/>
      <c r="WFA113" s="5"/>
      <c r="WFD113" s="2"/>
      <c r="WFI113" s="5"/>
      <c r="WFL113" s="2"/>
      <c r="WFQ113" s="5"/>
      <c r="WFT113" s="2"/>
      <c r="WFY113" s="5"/>
      <c r="WGB113" s="2"/>
      <c r="WGG113" s="5"/>
      <c r="WGJ113" s="2"/>
      <c r="WGO113" s="5"/>
      <c r="WGR113" s="2"/>
      <c r="WGW113" s="5"/>
      <c r="WGZ113" s="2"/>
      <c r="WHE113" s="5"/>
      <c r="WHH113" s="2"/>
      <c r="WHM113" s="5"/>
      <c r="WHP113" s="2"/>
      <c r="WHU113" s="5"/>
      <c r="WHX113" s="2"/>
      <c r="WIC113" s="5"/>
      <c r="WIF113" s="2"/>
      <c r="WIK113" s="5"/>
      <c r="WIN113" s="2"/>
      <c r="WIS113" s="5"/>
      <c r="WIV113" s="2"/>
      <c r="WJA113" s="5"/>
      <c r="WJD113" s="2"/>
      <c r="WJI113" s="5"/>
      <c r="WJL113" s="2"/>
      <c r="WJQ113" s="5"/>
      <c r="WJT113" s="2"/>
      <c r="WJY113" s="5"/>
      <c r="WKB113" s="2"/>
      <c r="WKG113" s="5"/>
      <c r="WKJ113" s="2"/>
      <c r="WKO113" s="5"/>
      <c r="WKR113" s="2"/>
      <c r="WKW113" s="5"/>
      <c r="WKZ113" s="2"/>
      <c r="WLE113" s="5"/>
      <c r="WLH113" s="2"/>
      <c r="WLM113" s="5"/>
      <c r="WLP113" s="2"/>
      <c r="WLU113" s="5"/>
      <c r="WLX113" s="2"/>
      <c r="WMC113" s="5"/>
      <c r="WMF113" s="2"/>
      <c r="WMK113" s="5"/>
      <c r="WMN113" s="2"/>
      <c r="WMS113" s="5"/>
      <c r="WMV113" s="2"/>
      <c r="WNA113" s="5"/>
      <c r="WND113" s="2"/>
      <c r="WNI113" s="5"/>
      <c r="WNL113" s="2"/>
      <c r="WNQ113" s="5"/>
      <c r="WNT113" s="2"/>
      <c r="WNY113" s="5"/>
      <c r="WOB113" s="2"/>
      <c r="WOG113" s="5"/>
      <c r="WOJ113" s="2"/>
      <c r="WOO113" s="5"/>
      <c r="WOR113" s="2"/>
      <c r="WOW113" s="5"/>
      <c r="WOZ113" s="2"/>
      <c r="WPE113" s="5"/>
      <c r="WPH113" s="2"/>
      <c r="WPM113" s="5"/>
      <c r="WPP113" s="2"/>
      <c r="WPU113" s="5"/>
      <c r="WPX113" s="2"/>
      <c r="WQC113" s="5"/>
      <c r="WQF113" s="2"/>
      <c r="WQK113" s="5"/>
      <c r="WQN113" s="2"/>
      <c r="WQS113" s="5"/>
      <c r="WQV113" s="2"/>
      <c r="WRA113" s="5"/>
      <c r="WRD113" s="2"/>
      <c r="WRI113" s="5"/>
      <c r="WRL113" s="2"/>
      <c r="WRQ113" s="5"/>
      <c r="WRT113" s="2"/>
      <c r="WRY113" s="5"/>
      <c r="WSB113" s="2"/>
      <c r="WSG113" s="5"/>
      <c r="WSJ113" s="2"/>
      <c r="WSO113" s="5"/>
      <c r="WSR113" s="2"/>
      <c r="WSW113" s="5"/>
      <c r="WSZ113" s="2"/>
      <c r="WTE113" s="5"/>
      <c r="WTH113" s="2"/>
      <c r="WTM113" s="5"/>
      <c r="WTP113" s="2"/>
      <c r="WTU113" s="5"/>
      <c r="WTX113" s="2"/>
      <c r="WUC113" s="5"/>
      <c r="WUF113" s="2"/>
      <c r="WUK113" s="5"/>
      <c r="WUN113" s="2"/>
      <c r="WUS113" s="5"/>
      <c r="WUV113" s="2"/>
      <c r="WVA113" s="5"/>
      <c r="WVD113" s="2"/>
      <c r="WVI113" s="5"/>
      <c r="WVL113" s="2"/>
      <c r="WVQ113" s="5"/>
      <c r="WVT113" s="2"/>
      <c r="WVY113" s="5"/>
      <c r="WWB113" s="2"/>
      <c r="WWG113" s="5"/>
      <c r="WWJ113" s="2"/>
      <c r="WWO113" s="5"/>
      <c r="WWR113" s="2"/>
      <c r="WWW113" s="5"/>
      <c r="WWZ113" s="2"/>
      <c r="WXE113" s="5"/>
      <c r="WXH113" s="2"/>
      <c r="WXM113" s="5"/>
      <c r="WXP113" s="2"/>
      <c r="WXU113" s="5"/>
      <c r="WXX113" s="2"/>
      <c r="WYC113" s="5"/>
      <c r="WYF113" s="2"/>
      <c r="WYK113" s="5"/>
      <c r="WYN113" s="2"/>
      <c r="WYS113" s="5"/>
      <c r="WYV113" s="2"/>
      <c r="WZA113" s="5"/>
      <c r="WZD113" s="2"/>
      <c r="WZI113" s="5"/>
      <c r="WZL113" s="2"/>
      <c r="WZQ113" s="5"/>
      <c r="WZT113" s="2"/>
      <c r="WZY113" s="5"/>
      <c r="XAB113" s="2"/>
      <c r="XAG113" s="5"/>
      <c r="XAJ113" s="2"/>
      <c r="XAO113" s="5"/>
      <c r="XAR113" s="2"/>
      <c r="XAW113" s="5"/>
      <c r="XAZ113" s="2"/>
      <c r="XBE113" s="5"/>
      <c r="XBH113" s="2"/>
      <c r="XBM113" s="5"/>
      <c r="XBP113" s="2"/>
      <c r="XBU113" s="5"/>
      <c r="XBX113" s="2"/>
      <c r="XCC113" s="5"/>
      <c r="XCF113" s="2"/>
      <c r="XCK113" s="5"/>
      <c r="XCN113" s="2"/>
      <c r="XCS113" s="5"/>
      <c r="XCV113" s="2"/>
      <c r="XDA113" s="5"/>
      <c r="XDD113" s="2"/>
      <c r="XDI113" s="5"/>
      <c r="XDL113" s="2"/>
      <c r="XDQ113" s="5"/>
      <c r="XDT113" s="2"/>
      <c r="XDY113" s="5"/>
      <c r="XEB113" s="2"/>
    </row>
    <row r="114" spans="1:1020 1025:2044 2049:3068 3073:4092 4097:5116 5121:6140 6145:7164 7169:8188 8193:9212 9217:10236 10241:11260 11265:12284 12289:13308 13313:14332 14337:15356 15361:16356" x14ac:dyDescent="0.2">
      <c r="A114" s="3" t="s">
        <v>167</v>
      </c>
      <c r="B114" s="3" t="s">
        <v>190</v>
      </c>
      <c r="C114" s="10" t="s">
        <v>190</v>
      </c>
      <c r="D114" s="8"/>
      <c r="E114" s="40" t="s">
        <v>222</v>
      </c>
      <c r="F114" s="25">
        <v>0</v>
      </c>
      <c r="G114" s="51">
        <v>-441000</v>
      </c>
      <c r="H114" s="25">
        <f t="shared" si="1"/>
        <v>-441000</v>
      </c>
      <c r="L114" s="2"/>
      <c r="Q114" s="5"/>
      <c r="T114" s="2"/>
      <c r="Y114" s="5"/>
      <c r="AB114" s="2"/>
      <c r="AG114" s="5"/>
      <c r="AJ114" s="2"/>
      <c r="AO114" s="5"/>
      <c r="AR114" s="2"/>
      <c r="AW114" s="5"/>
      <c r="AZ114" s="2"/>
      <c r="BE114" s="5"/>
      <c r="BH114" s="2"/>
      <c r="BM114" s="5"/>
      <c r="BP114" s="2"/>
      <c r="BU114" s="5"/>
      <c r="BX114" s="2"/>
      <c r="CC114" s="5"/>
      <c r="CF114" s="2"/>
      <c r="CK114" s="5"/>
      <c r="CN114" s="2"/>
      <c r="CS114" s="5"/>
      <c r="CV114" s="2"/>
      <c r="DA114" s="5"/>
      <c r="DD114" s="2"/>
      <c r="DI114" s="5"/>
      <c r="DL114" s="2"/>
      <c r="DQ114" s="5"/>
      <c r="DT114" s="2"/>
      <c r="DY114" s="5"/>
      <c r="EB114" s="2"/>
      <c r="EG114" s="5"/>
      <c r="EJ114" s="2"/>
      <c r="EO114" s="5"/>
      <c r="ER114" s="2"/>
      <c r="EW114" s="5"/>
      <c r="EZ114" s="2"/>
      <c r="FE114" s="5"/>
      <c r="FH114" s="2"/>
      <c r="FM114" s="5"/>
      <c r="FP114" s="2"/>
      <c r="FU114" s="5"/>
      <c r="FX114" s="2"/>
      <c r="GC114" s="5"/>
      <c r="GF114" s="2"/>
      <c r="GK114" s="5"/>
      <c r="GN114" s="2"/>
      <c r="GS114" s="5"/>
      <c r="GV114" s="2"/>
      <c r="HA114" s="5"/>
      <c r="HD114" s="2"/>
      <c r="HI114" s="5"/>
      <c r="HL114" s="2"/>
      <c r="HQ114" s="5"/>
      <c r="HT114" s="2"/>
      <c r="HY114" s="5"/>
      <c r="IB114" s="2"/>
      <c r="IG114" s="5"/>
      <c r="IJ114" s="2"/>
      <c r="IO114" s="5"/>
      <c r="IR114" s="2"/>
      <c r="IW114" s="5"/>
      <c r="IZ114" s="2"/>
      <c r="JE114" s="5"/>
      <c r="JH114" s="2"/>
      <c r="JM114" s="5"/>
      <c r="JP114" s="2"/>
      <c r="JU114" s="5"/>
      <c r="JX114" s="2"/>
      <c r="KC114" s="5"/>
      <c r="KF114" s="2"/>
      <c r="KK114" s="5"/>
      <c r="KN114" s="2"/>
      <c r="KS114" s="5"/>
      <c r="KV114" s="2"/>
      <c r="LA114" s="5"/>
      <c r="LD114" s="2"/>
      <c r="LI114" s="5"/>
      <c r="LL114" s="2"/>
      <c r="LQ114" s="5"/>
      <c r="LT114" s="2"/>
      <c r="LY114" s="5"/>
      <c r="MB114" s="2"/>
      <c r="MG114" s="5"/>
      <c r="MJ114" s="2"/>
      <c r="MO114" s="5"/>
      <c r="MR114" s="2"/>
      <c r="MW114" s="5"/>
      <c r="MZ114" s="2"/>
      <c r="NE114" s="5"/>
      <c r="NH114" s="2"/>
      <c r="NM114" s="5"/>
      <c r="NP114" s="2"/>
      <c r="NU114" s="5"/>
      <c r="NX114" s="2"/>
      <c r="OC114" s="5"/>
      <c r="OF114" s="2"/>
      <c r="OK114" s="5"/>
      <c r="ON114" s="2"/>
      <c r="OS114" s="5"/>
      <c r="OV114" s="2"/>
      <c r="PA114" s="5"/>
      <c r="PD114" s="2"/>
      <c r="PI114" s="5"/>
      <c r="PL114" s="2"/>
      <c r="PQ114" s="5"/>
      <c r="PT114" s="2"/>
      <c r="PY114" s="5"/>
      <c r="QB114" s="2"/>
      <c r="QG114" s="5"/>
      <c r="QJ114" s="2"/>
      <c r="QO114" s="5"/>
      <c r="QR114" s="2"/>
      <c r="QW114" s="5"/>
      <c r="QZ114" s="2"/>
      <c r="RE114" s="5"/>
      <c r="RH114" s="2"/>
      <c r="RM114" s="5"/>
      <c r="RP114" s="2"/>
      <c r="RU114" s="5"/>
      <c r="RX114" s="2"/>
      <c r="SC114" s="5"/>
      <c r="SF114" s="2"/>
      <c r="SK114" s="5"/>
      <c r="SN114" s="2"/>
      <c r="SS114" s="5"/>
      <c r="SV114" s="2"/>
      <c r="TA114" s="5"/>
      <c r="TD114" s="2"/>
      <c r="TI114" s="5"/>
      <c r="TL114" s="2"/>
      <c r="TQ114" s="5"/>
      <c r="TT114" s="2"/>
      <c r="TY114" s="5"/>
      <c r="UB114" s="2"/>
      <c r="UG114" s="5"/>
      <c r="UJ114" s="2"/>
      <c r="UO114" s="5"/>
      <c r="UR114" s="2"/>
      <c r="UW114" s="5"/>
      <c r="UZ114" s="2"/>
      <c r="VE114" s="5"/>
      <c r="VH114" s="2"/>
      <c r="VM114" s="5"/>
      <c r="VP114" s="2"/>
      <c r="VU114" s="5"/>
      <c r="VX114" s="2"/>
      <c r="WC114" s="5"/>
      <c r="WF114" s="2"/>
      <c r="WK114" s="5"/>
      <c r="WN114" s="2"/>
      <c r="WS114" s="5"/>
      <c r="WV114" s="2"/>
      <c r="XA114" s="5"/>
      <c r="XD114" s="2"/>
      <c r="XI114" s="5"/>
      <c r="XL114" s="2"/>
      <c r="XQ114" s="5"/>
      <c r="XT114" s="2"/>
      <c r="XY114" s="5"/>
      <c r="YB114" s="2"/>
      <c r="YG114" s="5"/>
      <c r="YJ114" s="2"/>
      <c r="YO114" s="5"/>
      <c r="YR114" s="2"/>
      <c r="YW114" s="5"/>
      <c r="YZ114" s="2"/>
      <c r="ZE114" s="5"/>
      <c r="ZH114" s="2"/>
      <c r="ZM114" s="5"/>
      <c r="ZP114" s="2"/>
      <c r="ZU114" s="5"/>
      <c r="ZX114" s="2"/>
      <c r="AAC114" s="5"/>
      <c r="AAF114" s="2"/>
      <c r="AAK114" s="5"/>
      <c r="AAN114" s="2"/>
      <c r="AAS114" s="5"/>
      <c r="AAV114" s="2"/>
      <c r="ABA114" s="5"/>
      <c r="ABD114" s="2"/>
      <c r="ABI114" s="5"/>
      <c r="ABL114" s="2"/>
      <c r="ABQ114" s="5"/>
      <c r="ABT114" s="2"/>
      <c r="ABY114" s="5"/>
      <c r="ACB114" s="2"/>
      <c r="ACG114" s="5"/>
      <c r="ACJ114" s="2"/>
      <c r="ACO114" s="5"/>
      <c r="ACR114" s="2"/>
      <c r="ACW114" s="5"/>
      <c r="ACZ114" s="2"/>
      <c r="ADE114" s="5"/>
      <c r="ADH114" s="2"/>
      <c r="ADM114" s="5"/>
      <c r="ADP114" s="2"/>
      <c r="ADU114" s="5"/>
      <c r="ADX114" s="2"/>
      <c r="AEC114" s="5"/>
      <c r="AEF114" s="2"/>
      <c r="AEK114" s="5"/>
      <c r="AEN114" s="2"/>
      <c r="AES114" s="5"/>
      <c r="AEV114" s="2"/>
      <c r="AFA114" s="5"/>
      <c r="AFD114" s="2"/>
      <c r="AFI114" s="5"/>
      <c r="AFL114" s="2"/>
      <c r="AFQ114" s="5"/>
      <c r="AFT114" s="2"/>
      <c r="AFY114" s="5"/>
      <c r="AGB114" s="2"/>
      <c r="AGG114" s="5"/>
      <c r="AGJ114" s="2"/>
      <c r="AGO114" s="5"/>
      <c r="AGR114" s="2"/>
      <c r="AGW114" s="5"/>
      <c r="AGZ114" s="2"/>
      <c r="AHE114" s="5"/>
      <c r="AHH114" s="2"/>
      <c r="AHM114" s="5"/>
      <c r="AHP114" s="2"/>
      <c r="AHU114" s="5"/>
      <c r="AHX114" s="2"/>
      <c r="AIC114" s="5"/>
      <c r="AIF114" s="2"/>
      <c r="AIK114" s="5"/>
      <c r="AIN114" s="2"/>
      <c r="AIS114" s="5"/>
      <c r="AIV114" s="2"/>
      <c r="AJA114" s="5"/>
      <c r="AJD114" s="2"/>
      <c r="AJI114" s="5"/>
      <c r="AJL114" s="2"/>
      <c r="AJQ114" s="5"/>
      <c r="AJT114" s="2"/>
      <c r="AJY114" s="5"/>
      <c r="AKB114" s="2"/>
      <c r="AKG114" s="5"/>
      <c r="AKJ114" s="2"/>
      <c r="AKO114" s="5"/>
      <c r="AKR114" s="2"/>
      <c r="AKW114" s="5"/>
      <c r="AKZ114" s="2"/>
      <c r="ALE114" s="5"/>
      <c r="ALH114" s="2"/>
      <c r="ALM114" s="5"/>
      <c r="ALP114" s="2"/>
      <c r="ALU114" s="5"/>
      <c r="ALX114" s="2"/>
      <c r="AMC114" s="5"/>
      <c r="AMF114" s="2"/>
      <c r="AMK114" s="5"/>
      <c r="AMN114" s="2"/>
      <c r="AMS114" s="5"/>
      <c r="AMV114" s="2"/>
      <c r="ANA114" s="5"/>
      <c r="AND114" s="2"/>
      <c r="ANI114" s="5"/>
      <c r="ANL114" s="2"/>
      <c r="ANQ114" s="5"/>
      <c r="ANT114" s="2"/>
      <c r="ANY114" s="5"/>
      <c r="AOB114" s="2"/>
      <c r="AOG114" s="5"/>
      <c r="AOJ114" s="2"/>
      <c r="AOO114" s="5"/>
      <c r="AOR114" s="2"/>
      <c r="AOW114" s="5"/>
      <c r="AOZ114" s="2"/>
      <c r="APE114" s="5"/>
      <c r="APH114" s="2"/>
      <c r="APM114" s="5"/>
      <c r="APP114" s="2"/>
      <c r="APU114" s="5"/>
      <c r="APX114" s="2"/>
      <c r="AQC114" s="5"/>
      <c r="AQF114" s="2"/>
      <c r="AQK114" s="5"/>
      <c r="AQN114" s="2"/>
      <c r="AQS114" s="5"/>
      <c r="AQV114" s="2"/>
      <c r="ARA114" s="5"/>
      <c r="ARD114" s="2"/>
      <c r="ARI114" s="5"/>
      <c r="ARL114" s="2"/>
      <c r="ARQ114" s="5"/>
      <c r="ART114" s="2"/>
      <c r="ARY114" s="5"/>
      <c r="ASB114" s="2"/>
      <c r="ASG114" s="5"/>
      <c r="ASJ114" s="2"/>
      <c r="ASO114" s="5"/>
      <c r="ASR114" s="2"/>
      <c r="ASW114" s="5"/>
      <c r="ASZ114" s="2"/>
      <c r="ATE114" s="5"/>
      <c r="ATH114" s="2"/>
      <c r="ATM114" s="5"/>
      <c r="ATP114" s="2"/>
      <c r="ATU114" s="5"/>
      <c r="ATX114" s="2"/>
      <c r="AUC114" s="5"/>
      <c r="AUF114" s="2"/>
      <c r="AUK114" s="5"/>
      <c r="AUN114" s="2"/>
      <c r="AUS114" s="5"/>
      <c r="AUV114" s="2"/>
      <c r="AVA114" s="5"/>
      <c r="AVD114" s="2"/>
      <c r="AVI114" s="5"/>
      <c r="AVL114" s="2"/>
      <c r="AVQ114" s="5"/>
      <c r="AVT114" s="2"/>
      <c r="AVY114" s="5"/>
      <c r="AWB114" s="2"/>
      <c r="AWG114" s="5"/>
      <c r="AWJ114" s="2"/>
      <c r="AWO114" s="5"/>
      <c r="AWR114" s="2"/>
      <c r="AWW114" s="5"/>
      <c r="AWZ114" s="2"/>
      <c r="AXE114" s="5"/>
      <c r="AXH114" s="2"/>
      <c r="AXM114" s="5"/>
      <c r="AXP114" s="2"/>
      <c r="AXU114" s="5"/>
      <c r="AXX114" s="2"/>
      <c r="AYC114" s="5"/>
      <c r="AYF114" s="2"/>
      <c r="AYK114" s="5"/>
      <c r="AYN114" s="2"/>
      <c r="AYS114" s="5"/>
      <c r="AYV114" s="2"/>
      <c r="AZA114" s="5"/>
      <c r="AZD114" s="2"/>
      <c r="AZI114" s="5"/>
      <c r="AZL114" s="2"/>
      <c r="AZQ114" s="5"/>
      <c r="AZT114" s="2"/>
      <c r="AZY114" s="5"/>
      <c r="BAB114" s="2"/>
      <c r="BAG114" s="5"/>
      <c r="BAJ114" s="2"/>
      <c r="BAO114" s="5"/>
      <c r="BAR114" s="2"/>
      <c r="BAW114" s="5"/>
      <c r="BAZ114" s="2"/>
      <c r="BBE114" s="5"/>
      <c r="BBH114" s="2"/>
      <c r="BBM114" s="5"/>
      <c r="BBP114" s="2"/>
      <c r="BBU114" s="5"/>
      <c r="BBX114" s="2"/>
      <c r="BCC114" s="5"/>
      <c r="BCF114" s="2"/>
      <c r="BCK114" s="5"/>
      <c r="BCN114" s="2"/>
      <c r="BCS114" s="5"/>
      <c r="BCV114" s="2"/>
      <c r="BDA114" s="5"/>
      <c r="BDD114" s="2"/>
      <c r="BDI114" s="5"/>
      <c r="BDL114" s="2"/>
      <c r="BDQ114" s="5"/>
      <c r="BDT114" s="2"/>
      <c r="BDY114" s="5"/>
      <c r="BEB114" s="2"/>
      <c r="BEG114" s="5"/>
      <c r="BEJ114" s="2"/>
      <c r="BEO114" s="5"/>
      <c r="BER114" s="2"/>
      <c r="BEW114" s="5"/>
      <c r="BEZ114" s="2"/>
      <c r="BFE114" s="5"/>
      <c r="BFH114" s="2"/>
      <c r="BFM114" s="5"/>
      <c r="BFP114" s="2"/>
      <c r="BFU114" s="5"/>
      <c r="BFX114" s="2"/>
      <c r="BGC114" s="5"/>
      <c r="BGF114" s="2"/>
      <c r="BGK114" s="5"/>
      <c r="BGN114" s="2"/>
      <c r="BGS114" s="5"/>
      <c r="BGV114" s="2"/>
      <c r="BHA114" s="5"/>
      <c r="BHD114" s="2"/>
      <c r="BHI114" s="5"/>
      <c r="BHL114" s="2"/>
      <c r="BHQ114" s="5"/>
      <c r="BHT114" s="2"/>
      <c r="BHY114" s="5"/>
      <c r="BIB114" s="2"/>
      <c r="BIG114" s="5"/>
      <c r="BIJ114" s="2"/>
      <c r="BIO114" s="5"/>
      <c r="BIR114" s="2"/>
      <c r="BIW114" s="5"/>
      <c r="BIZ114" s="2"/>
      <c r="BJE114" s="5"/>
      <c r="BJH114" s="2"/>
      <c r="BJM114" s="5"/>
      <c r="BJP114" s="2"/>
      <c r="BJU114" s="5"/>
      <c r="BJX114" s="2"/>
      <c r="BKC114" s="5"/>
      <c r="BKF114" s="2"/>
      <c r="BKK114" s="5"/>
      <c r="BKN114" s="2"/>
      <c r="BKS114" s="5"/>
      <c r="BKV114" s="2"/>
      <c r="BLA114" s="5"/>
      <c r="BLD114" s="2"/>
      <c r="BLI114" s="5"/>
      <c r="BLL114" s="2"/>
      <c r="BLQ114" s="5"/>
      <c r="BLT114" s="2"/>
      <c r="BLY114" s="5"/>
      <c r="BMB114" s="2"/>
      <c r="BMG114" s="5"/>
      <c r="BMJ114" s="2"/>
      <c r="BMO114" s="5"/>
      <c r="BMR114" s="2"/>
      <c r="BMW114" s="5"/>
      <c r="BMZ114" s="2"/>
      <c r="BNE114" s="5"/>
      <c r="BNH114" s="2"/>
      <c r="BNM114" s="5"/>
      <c r="BNP114" s="2"/>
      <c r="BNU114" s="5"/>
      <c r="BNX114" s="2"/>
      <c r="BOC114" s="5"/>
      <c r="BOF114" s="2"/>
      <c r="BOK114" s="5"/>
      <c r="BON114" s="2"/>
      <c r="BOS114" s="5"/>
      <c r="BOV114" s="2"/>
      <c r="BPA114" s="5"/>
      <c r="BPD114" s="2"/>
      <c r="BPI114" s="5"/>
      <c r="BPL114" s="2"/>
      <c r="BPQ114" s="5"/>
      <c r="BPT114" s="2"/>
      <c r="BPY114" s="5"/>
      <c r="BQB114" s="2"/>
      <c r="BQG114" s="5"/>
      <c r="BQJ114" s="2"/>
      <c r="BQO114" s="5"/>
      <c r="BQR114" s="2"/>
      <c r="BQW114" s="5"/>
      <c r="BQZ114" s="2"/>
      <c r="BRE114" s="5"/>
      <c r="BRH114" s="2"/>
      <c r="BRM114" s="5"/>
      <c r="BRP114" s="2"/>
      <c r="BRU114" s="5"/>
      <c r="BRX114" s="2"/>
      <c r="BSC114" s="5"/>
      <c r="BSF114" s="2"/>
      <c r="BSK114" s="5"/>
      <c r="BSN114" s="2"/>
      <c r="BSS114" s="5"/>
      <c r="BSV114" s="2"/>
      <c r="BTA114" s="5"/>
      <c r="BTD114" s="2"/>
      <c r="BTI114" s="5"/>
      <c r="BTL114" s="2"/>
      <c r="BTQ114" s="5"/>
      <c r="BTT114" s="2"/>
      <c r="BTY114" s="5"/>
      <c r="BUB114" s="2"/>
      <c r="BUG114" s="5"/>
      <c r="BUJ114" s="2"/>
      <c r="BUO114" s="5"/>
      <c r="BUR114" s="2"/>
      <c r="BUW114" s="5"/>
      <c r="BUZ114" s="2"/>
      <c r="BVE114" s="5"/>
      <c r="BVH114" s="2"/>
      <c r="BVM114" s="5"/>
      <c r="BVP114" s="2"/>
      <c r="BVU114" s="5"/>
      <c r="BVX114" s="2"/>
      <c r="BWC114" s="5"/>
      <c r="BWF114" s="2"/>
      <c r="BWK114" s="5"/>
      <c r="BWN114" s="2"/>
      <c r="BWS114" s="5"/>
      <c r="BWV114" s="2"/>
      <c r="BXA114" s="5"/>
      <c r="BXD114" s="2"/>
      <c r="BXI114" s="5"/>
      <c r="BXL114" s="2"/>
      <c r="BXQ114" s="5"/>
      <c r="BXT114" s="2"/>
      <c r="BXY114" s="5"/>
      <c r="BYB114" s="2"/>
      <c r="BYG114" s="5"/>
      <c r="BYJ114" s="2"/>
      <c r="BYO114" s="5"/>
      <c r="BYR114" s="2"/>
      <c r="BYW114" s="5"/>
      <c r="BYZ114" s="2"/>
      <c r="BZE114" s="5"/>
      <c r="BZH114" s="2"/>
      <c r="BZM114" s="5"/>
      <c r="BZP114" s="2"/>
      <c r="BZU114" s="5"/>
      <c r="BZX114" s="2"/>
      <c r="CAC114" s="5"/>
      <c r="CAF114" s="2"/>
      <c r="CAK114" s="5"/>
      <c r="CAN114" s="2"/>
      <c r="CAS114" s="5"/>
      <c r="CAV114" s="2"/>
      <c r="CBA114" s="5"/>
      <c r="CBD114" s="2"/>
      <c r="CBI114" s="5"/>
      <c r="CBL114" s="2"/>
      <c r="CBQ114" s="5"/>
      <c r="CBT114" s="2"/>
      <c r="CBY114" s="5"/>
      <c r="CCB114" s="2"/>
      <c r="CCG114" s="5"/>
      <c r="CCJ114" s="2"/>
      <c r="CCO114" s="5"/>
      <c r="CCR114" s="2"/>
      <c r="CCW114" s="5"/>
      <c r="CCZ114" s="2"/>
      <c r="CDE114" s="5"/>
      <c r="CDH114" s="2"/>
      <c r="CDM114" s="5"/>
      <c r="CDP114" s="2"/>
      <c r="CDU114" s="5"/>
      <c r="CDX114" s="2"/>
      <c r="CEC114" s="5"/>
      <c r="CEF114" s="2"/>
      <c r="CEK114" s="5"/>
      <c r="CEN114" s="2"/>
      <c r="CES114" s="5"/>
      <c r="CEV114" s="2"/>
      <c r="CFA114" s="5"/>
      <c r="CFD114" s="2"/>
      <c r="CFI114" s="5"/>
      <c r="CFL114" s="2"/>
      <c r="CFQ114" s="5"/>
      <c r="CFT114" s="2"/>
      <c r="CFY114" s="5"/>
      <c r="CGB114" s="2"/>
      <c r="CGG114" s="5"/>
      <c r="CGJ114" s="2"/>
      <c r="CGO114" s="5"/>
      <c r="CGR114" s="2"/>
      <c r="CGW114" s="5"/>
      <c r="CGZ114" s="2"/>
      <c r="CHE114" s="5"/>
      <c r="CHH114" s="2"/>
      <c r="CHM114" s="5"/>
      <c r="CHP114" s="2"/>
      <c r="CHU114" s="5"/>
      <c r="CHX114" s="2"/>
      <c r="CIC114" s="5"/>
      <c r="CIF114" s="2"/>
      <c r="CIK114" s="5"/>
      <c r="CIN114" s="2"/>
      <c r="CIS114" s="5"/>
      <c r="CIV114" s="2"/>
      <c r="CJA114" s="5"/>
      <c r="CJD114" s="2"/>
      <c r="CJI114" s="5"/>
      <c r="CJL114" s="2"/>
      <c r="CJQ114" s="5"/>
      <c r="CJT114" s="2"/>
      <c r="CJY114" s="5"/>
      <c r="CKB114" s="2"/>
      <c r="CKG114" s="5"/>
      <c r="CKJ114" s="2"/>
      <c r="CKO114" s="5"/>
      <c r="CKR114" s="2"/>
      <c r="CKW114" s="5"/>
      <c r="CKZ114" s="2"/>
      <c r="CLE114" s="5"/>
      <c r="CLH114" s="2"/>
      <c r="CLM114" s="5"/>
      <c r="CLP114" s="2"/>
      <c r="CLU114" s="5"/>
      <c r="CLX114" s="2"/>
      <c r="CMC114" s="5"/>
      <c r="CMF114" s="2"/>
      <c r="CMK114" s="5"/>
      <c r="CMN114" s="2"/>
      <c r="CMS114" s="5"/>
      <c r="CMV114" s="2"/>
      <c r="CNA114" s="5"/>
      <c r="CND114" s="2"/>
      <c r="CNI114" s="5"/>
      <c r="CNL114" s="2"/>
      <c r="CNQ114" s="5"/>
      <c r="CNT114" s="2"/>
      <c r="CNY114" s="5"/>
      <c r="COB114" s="2"/>
      <c r="COG114" s="5"/>
      <c r="COJ114" s="2"/>
      <c r="COO114" s="5"/>
      <c r="COR114" s="2"/>
      <c r="COW114" s="5"/>
      <c r="COZ114" s="2"/>
      <c r="CPE114" s="5"/>
      <c r="CPH114" s="2"/>
      <c r="CPM114" s="5"/>
      <c r="CPP114" s="2"/>
      <c r="CPU114" s="5"/>
      <c r="CPX114" s="2"/>
      <c r="CQC114" s="5"/>
      <c r="CQF114" s="2"/>
      <c r="CQK114" s="5"/>
      <c r="CQN114" s="2"/>
      <c r="CQS114" s="5"/>
      <c r="CQV114" s="2"/>
      <c r="CRA114" s="5"/>
      <c r="CRD114" s="2"/>
      <c r="CRI114" s="5"/>
      <c r="CRL114" s="2"/>
      <c r="CRQ114" s="5"/>
      <c r="CRT114" s="2"/>
      <c r="CRY114" s="5"/>
      <c r="CSB114" s="2"/>
      <c r="CSG114" s="5"/>
      <c r="CSJ114" s="2"/>
      <c r="CSO114" s="5"/>
      <c r="CSR114" s="2"/>
      <c r="CSW114" s="5"/>
      <c r="CSZ114" s="2"/>
      <c r="CTE114" s="5"/>
      <c r="CTH114" s="2"/>
      <c r="CTM114" s="5"/>
      <c r="CTP114" s="2"/>
      <c r="CTU114" s="5"/>
      <c r="CTX114" s="2"/>
      <c r="CUC114" s="5"/>
      <c r="CUF114" s="2"/>
      <c r="CUK114" s="5"/>
      <c r="CUN114" s="2"/>
      <c r="CUS114" s="5"/>
      <c r="CUV114" s="2"/>
      <c r="CVA114" s="5"/>
      <c r="CVD114" s="2"/>
      <c r="CVI114" s="5"/>
      <c r="CVL114" s="2"/>
      <c r="CVQ114" s="5"/>
      <c r="CVT114" s="2"/>
      <c r="CVY114" s="5"/>
      <c r="CWB114" s="2"/>
      <c r="CWG114" s="5"/>
      <c r="CWJ114" s="2"/>
      <c r="CWO114" s="5"/>
      <c r="CWR114" s="2"/>
      <c r="CWW114" s="5"/>
      <c r="CWZ114" s="2"/>
      <c r="CXE114" s="5"/>
      <c r="CXH114" s="2"/>
      <c r="CXM114" s="5"/>
      <c r="CXP114" s="2"/>
      <c r="CXU114" s="5"/>
      <c r="CXX114" s="2"/>
      <c r="CYC114" s="5"/>
      <c r="CYF114" s="2"/>
      <c r="CYK114" s="5"/>
      <c r="CYN114" s="2"/>
      <c r="CYS114" s="5"/>
      <c r="CYV114" s="2"/>
      <c r="CZA114" s="5"/>
      <c r="CZD114" s="2"/>
      <c r="CZI114" s="5"/>
      <c r="CZL114" s="2"/>
      <c r="CZQ114" s="5"/>
      <c r="CZT114" s="2"/>
      <c r="CZY114" s="5"/>
      <c r="DAB114" s="2"/>
      <c r="DAG114" s="5"/>
      <c r="DAJ114" s="2"/>
      <c r="DAO114" s="5"/>
      <c r="DAR114" s="2"/>
      <c r="DAW114" s="5"/>
      <c r="DAZ114" s="2"/>
      <c r="DBE114" s="5"/>
      <c r="DBH114" s="2"/>
      <c r="DBM114" s="5"/>
      <c r="DBP114" s="2"/>
      <c r="DBU114" s="5"/>
      <c r="DBX114" s="2"/>
      <c r="DCC114" s="5"/>
      <c r="DCF114" s="2"/>
      <c r="DCK114" s="5"/>
      <c r="DCN114" s="2"/>
      <c r="DCS114" s="5"/>
      <c r="DCV114" s="2"/>
      <c r="DDA114" s="5"/>
      <c r="DDD114" s="2"/>
      <c r="DDI114" s="5"/>
      <c r="DDL114" s="2"/>
      <c r="DDQ114" s="5"/>
      <c r="DDT114" s="2"/>
      <c r="DDY114" s="5"/>
      <c r="DEB114" s="2"/>
      <c r="DEG114" s="5"/>
      <c r="DEJ114" s="2"/>
      <c r="DEO114" s="5"/>
      <c r="DER114" s="2"/>
      <c r="DEW114" s="5"/>
      <c r="DEZ114" s="2"/>
      <c r="DFE114" s="5"/>
      <c r="DFH114" s="2"/>
      <c r="DFM114" s="5"/>
      <c r="DFP114" s="2"/>
      <c r="DFU114" s="5"/>
      <c r="DFX114" s="2"/>
      <c r="DGC114" s="5"/>
      <c r="DGF114" s="2"/>
      <c r="DGK114" s="5"/>
      <c r="DGN114" s="2"/>
      <c r="DGS114" s="5"/>
      <c r="DGV114" s="2"/>
      <c r="DHA114" s="5"/>
      <c r="DHD114" s="2"/>
      <c r="DHI114" s="5"/>
      <c r="DHL114" s="2"/>
      <c r="DHQ114" s="5"/>
      <c r="DHT114" s="2"/>
      <c r="DHY114" s="5"/>
      <c r="DIB114" s="2"/>
      <c r="DIG114" s="5"/>
      <c r="DIJ114" s="2"/>
      <c r="DIO114" s="5"/>
      <c r="DIR114" s="2"/>
      <c r="DIW114" s="5"/>
      <c r="DIZ114" s="2"/>
      <c r="DJE114" s="5"/>
      <c r="DJH114" s="2"/>
      <c r="DJM114" s="5"/>
      <c r="DJP114" s="2"/>
      <c r="DJU114" s="5"/>
      <c r="DJX114" s="2"/>
      <c r="DKC114" s="5"/>
      <c r="DKF114" s="2"/>
      <c r="DKK114" s="5"/>
      <c r="DKN114" s="2"/>
      <c r="DKS114" s="5"/>
      <c r="DKV114" s="2"/>
      <c r="DLA114" s="5"/>
      <c r="DLD114" s="2"/>
      <c r="DLI114" s="5"/>
      <c r="DLL114" s="2"/>
      <c r="DLQ114" s="5"/>
      <c r="DLT114" s="2"/>
      <c r="DLY114" s="5"/>
      <c r="DMB114" s="2"/>
      <c r="DMG114" s="5"/>
      <c r="DMJ114" s="2"/>
      <c r="DMO114" s="5"/>
      <c r="DMR114" s="2"/>
      <c r="DMW114" s="5"/>
      <c r="DMZ114" s="2"/>
      <c r="DNE114" s="5"/>
      <c r="DNH114" s="2"/>
      <c r="DNM114" s="5"/>
      <c r="DNP114" s="2"/>
      <c r="DNU114" s="5"/>
      <c r="DNX114" s="2"/>
      <c r="DOC114" s="5"/>
      <c r="DOF114" s="2"/>
      <c r="DOK114" s="5"/>
      <c r="DON114" s="2"/>
      <c r="DOS114" s="5"/>
      <c r="DOV114" s="2"/>
      <c r="DPA114" s="5"/>
      <c r="DPD114" s="2"/>
      <c r="DPI114" s="5"/>
      <c r="DPL114" s="2"/>
      <c r="DPQ114" s="5"/>
      <c r="DPT114" s="2"/>
      <c r="DPY114" s="5"/>
      <c r="DQB114" s="2"/>
      <c r="DQG114" s="5"/>
      <c r="DQJ114" s="2"/>
      <c r="DQO114" s="5"/>
      <c r="DQR114" s="2"/>
      <c r="DQW114" s="5"/>
      <c r="DQZ114" s="2"/>
      <c r="DRE114" s="5"/>
      <c r="DRH114" s="2"/>
      <c r="DRM114" s="5"/>
      <c r="DRP114" s="2"/>
      <c r="DRU114" s="5"/>
      <c r="DRX114" s="2"/>
      <c r="DSC114" s="5"/>
      <c r="DSF114" s="2"/>
      <c r="DSK114" s="5"/>
      <c r="DSN114" s="2"/>
      <c r="DSS114" s="5"/>
      <c r="DSV114" s="2"/>
      <c r="DTA114" s="5"/>
      <c r="DTD114" s="2"/>
      <c r="DTI114" s="5"/>
      <c r="DTL114" s="2"/>
      <c r="DTQ114" s="5"/>
      <c r="DTT114" s="2"/>
      <c r="DTY114" s="5"/>
      <c r="DUB114" s="2"/>
      <c r="DUG114" s="5"/>
      <c r="DUJ114" s="2"/>
      <c r="DUO114" s="5"/>
      <c r="DUR114" s="2"/>
      <c r="DUW114" s="5"/>
      <c r="DUZ114" s="2"/>
      <c r="DVE114" s="5"/>
      <c r="DVH114" s="2"/>
      <c r="DVM114" s="5"/>
      <c r="DVP114" s="2"/>
      <c r="DVU114" s="5"/>
      <c r="DVX114" s="2"/>
      <c r="DWC114" s="5"/>
      <c r="DWF114" s="2"/>
      <c r="DWK114" s="5"/>
      <c r="DWN114" s="2"/>
      <c r="DWS114" s="5"/>
      <c r="DWV114" s="2"/>
      <c r="DXA114" s="5"/>
      <c r="DXD114" s="2"/>
      <c r="DXI114" s="5"/>
      <c r="DXL114" s="2"/>
      <c r="DXQ114" s="5"/>
      <c r="DXT114" s="2"/>
      <c r="DXY114" s="5"/>
      <c r="DYB114" s="2"/>
      <c r="DYG114" s="5"/>
      <c r="DYJ114" s="2"/>
      <c r="DYO114" s="5"/>
      <c r="DYR114" s="2"/>
      <c r="DYW114" s="5"/>
      <c r="DYZ114" s="2"/>
      <c r="DZE114" s="5"/>
      <c r="DZH114" s="2"/>
      <c r="DZM114" s="5"/>
      <c r="DZP114" s="2"/>
      <c r="DZU114" s="5"/>
      <c r="DZX114" s="2"/>
      <c r="EAC114" s="5"/>
      <c r="EAF114" s="2"/>
      <c r="EAK114" s="5"/>
      <c r="EAN114" s="2"/>
      <c r="EAS114" s="5"/>
      <c r="EAV114" s="2"/>
      <c r="EBA114" s="5"/>
      <c r="EBD114" s="2"/>
      <c r="EBI114" s="5"/>
      <c r="EBL114" s="2"/>
      <c r="EBQ114" s="5"/>
      <c r="EBT114" s="2"/>
      <c r="EBY114" s="5"/>
      <c r="ECB114" s="2"/>
      <c r="ECG114" s="5"/>
      <c r="ECJ114" s="2"/>
      <c r="ECO114" s="5"/>
      <c r="ECR114" s="2"/>
      <c r="ECW114" s="5"/>
      <c r="ECZ114" s="2"/>
      <c r="EDE114" s="5"/>
      <c r="EDH114" s="2"/>
      <c r="EDM114" s="5"/>
      <c r="EDP114" s="2"/>
      <c r="EDU114" s="5"/>
      <c r="EDX114" s="2"/>
      <c r="EEC114" s="5"/>
      <c r="EEF114" s="2"/>
      <c r="EEK114" s="5"/>
      <c r="EEN114" s="2"/>
      <c r="EES114" s="5"/>
      <c r="EEV114" s="2"/>
      <c r="EFA114" s="5"/>
      <c r="EFD114" s="2"/>
      <c r="EFI114" s="5"/>
      <c r="EFL114" s="2"/>
      <c r="EFQ114" s="5"/>
      <c r="EFT114" s="2"/>
      <c r="EFY114" s="5"/>
      <c r="EGB114" s="2"/>
      <c r="EGG114" s="5"/>
      <c r="EGJ114" s="2"/>
      <c r="EGO114" s="5"/>
      <c r="EGR114" s="2"/>
      <c r="EGW114" s="5"/>
      <c r="EGZ114" s="2"/>
      <c r="EHE114" s="5"/>
      <c r="EHH114" s="2"/>
      <c r="EHM114" s="5"/>
      <c r="EHP114" s="2"/>
      <c r="EHU114" s="5"/>
      <c r="EHX114" s="2"/>
      <c r="EIC114" s="5"/>
      <c r="EIF114" s="2"/>
      <c r="EIK114" s="5"/>
      <c r="EIN114" s="2"/>
      <c r="EIS114" s="5"/>
      <c r="EIV114" s="2"/>
      <c r="EJA114" s="5"/>
      <c r="EJD114" s="2"/>
      <c r="EJI114" s="5"/>
      <c r="EJL114" s="2"/>
      <c r="EJQ114" s="5"/>
      <c r="EJT114" s="2"/>
      <c r="EJY114" s="5"/>
      <c r="EKB114" s="2"/>
      <c r="EKG114" s="5"/>
      <c r="EKJ114" s="2"/>
      <c r="EKO114" s="5"/>
      <c r="EKR114" s="2"/>
      <c r="EKW114" s="5"/>
      <c r="EKZ114" s="2"/>
      <c r="ELE114" s="5"/>
      <c r="ELH114" s="2"/>
      <c r="ELM114" s="5"/>
      <c r="ELP114" s="2"/>
      <c r="ELU114" s="5"/>
      <c r="ELX114" s="2"/>
      <c r="EMC114" s="5"/>
      <c r="EMF114" s="2"/>
      <c r="EMK114" s="5"/>
      <c r="EMN114" s="2"/>
      <c r="EMS114" s="5"/>
      <c r="EMV114" s="2"/>
      <c r="ENA114" s="5"/>
      <c r="END114" s="2"/>
      <c r="ENI114" s="5"/>
      <c r="ENL114" s="2"/>
      <c r="ENQ114" s="5"/>
      <c r="ENT114" s="2"/>
      <c r="ENY114" s="5"/>
      <c r="EOB114" s="2"/>
      <c r="EOG114" s="5"/>
      <c r="EOJ114" s="2"/>
      <c r="EOO114" s="5"/>
      <c r="EOR114" s="2"/>
      <c r="EOW114" s="5"/>
      <c r="EOZ114" s="2"/>
      <c r="EPE114" s="5"/>
      <c r="EPH114" s="2"/>
      <c r="EPM114" s="5"/>
      <c r="EPP114" s="2"/>
      <c r="EPU114" s="5"/>
      <c r="EPX114" s="2"/>
      <c r="EQC114" s="5"/>
      <c r="EQF114" s="2"/>
      <c r="EQK114" s="5"/>
      <c r="EQN114" s="2"/>
      <c r="EQS114" s="5"/>
      <c r="EQV114" s="2"/>
      <c r="ERA114" s="5"/>
      <c r="ERD114" s="2"/>
      <c r="ERI114" s="5"/>
      <c r="ERL114" s="2"/>
      <c r="ERQ114" s="5"/>
      <c r="ERT114" s="2"/>
      <c r="ERY114" s="5"/>
      <c r="ESB114" s="2"/>
      <c r="ESG114" s="5"/>
      <c r="ESJ114" s="2"/>
      <c r="ESO114" s="5"/>
      <c r="ESR114" s="2"/>
      <c r="ESW114" s="5"/>
      <c r="ESZ114" s="2"/>
      <c r="ETE114" s="5"/>
      <c r="ETH114" s="2"/>
      <c r="ETM114" s="5"/>
      <c r="ETP114" s="2"/>
      <c r="ETU114" s="5"/>
      <c r="ETX114" s="2"/>
      <c r="EUC114" s="5"/>
      <c r="EUF114" s="2"/>
      <c r="EUK114" s="5"/>
      <c r="EUN114" s="2"/>
      <c r="EUS114" s="5"/>
      <c r="EUV114" s="2"/>
      <c r="EVA114" s="5"/>
      <c r="EVD114" s="2"/>
      <c r="EVI114" s="5"/>
      <c r="EVL114" s="2"/>
      <c r="EVQ114" s="5"/>
      <c r="EVT114" s="2"/>
      <c r="EVY114" s="5"/>
      <c r="EWB114" s="2"/>
      <c r="EWG114" s="5"/>
      <c r="EWJ114" s="2"/>
      <c r="EWO114" s="5"/>
      <c r="EWR114" s="2"/>
      <c r="EWW114" s="5"/>
      <c r="EWZ114" s="2"/>
      <c r="EXE114" s="5"/>
      <c r="EXH114" s="2"/>
      <c r="EXM114" s="5"/>
      <c r="EXP114" s="2"/>
      <c r="EXU114" s="5"/>
      <c r="EXX114" s="2"/>
      <c r="EYC114" s="5"/>
      <c r="EYF114" s="2"/>
      <c r="EYK114" s="5"/>
      <c r="EYN114" s="2"/>
      <c r="EYS114" s="5"/>
      <c r="EYV114" s="2"/>
      <c r="EZA114" s="5"/>
      <c r="EZD114" s="2"/>
      <c r="EZI114" s="5"/>
      <c r="EZL114" s="2"/>
      <c r="EZQ114" s="5"/>
      <c r="EZT114" s="2"/>
      <c r="EZY114" s="5"/>
      <c r="FAB114" s="2"/>
      <c r="FAG114" s="5"/>
      <c r="FAJ114" s="2"/>
      <c r="FAO114" s="5"/>
      <c r="FAR114" s="2"/>
      <c r="FAW114" s="5"/>
      <c r="FAZ114" s="2"/>
      <c r="FBE114" s="5"/>
      <c r="FBH114" s="2"/>
      <c r="FBM114" s="5"/>
      <c r="FBP114" s="2"/>
      <c r="FBU114" s="5"/>
      <c r="FBX114" s="2"/>
      <c r="FCC114" s="5"/>
      <c r="FCF114" s="2"/>
      <c r="FCK114" s="5"/>
      <c r="FCN114" s="2"/>
      <c r="FCS114" s="5"/>
      <c r="FCV114" s="2"/>
      <c r="FDA114" s="5"/>
      <c r="FDD114" s="2"/>
      <c r="FDI114" s="5"/>
      <c r="FDL114" s="2"/>
      <c r="FDQ114" s="5"/>
      <c r="FDT114" s="2"/>
      <c r="FDY114" s="5"/>
      <c r="FEB114" s="2"/>
      <c r="FEG114" s="5"/>
      <c r="FEJ114" s="2"/>
      <c r="FEO114" s="5"/>
      <c r="FER114" s="2"/>
      <c r="FEW114" s="5"/>
      <c r="FEZ114" s="2"/>
      <c r="FFE114" s="5"/>
      <c r="FFH114" s="2"/>
      <c r="FFM114" s="5"/>
      <c r="FFP114" s="2"/>
      <c r="FFU114" s="5"/>
      <c r="FFX114" s="2"/>
      <c r="FGC114" s="5"/>
      <c r="FGF114" s="2"/>
      <c r="FGK114" s="5"/>
      <c r="FGN114" s="2"/>
      <c r="FGS114" s="5"/>
      <c r="FGV114" s="2"/>
      <c r="FHA114" s="5"/>
      <c r="FHD114" s="2"/>
      <c r="FHI114" s="5"/>
      <c r="FHL114" s="2"/>
      <c r="FHQ114" s="5"/>
      <c r="FHT114" s="2"/>
      <c r="FHY114" s="5"/>
      <c r="FIB114" s="2"/>
      <c r="FIG114" s="5"/>
      <c r="FIJ114" s="2"/>
      <c r="FIO114" s="5"/>
      <c r="FIR114" s="2"/>
      <c r="FIW114" s="5"/>
      <c r="FIZ114" s="2"/>
      <c r="FJE114" s="5"/>
      <c r="FJH114" s="2"/>
      <c r="FJM114" s="5"/>
      <c r="FJP114" s="2"/>
      <c r="FJU114" s="5"/>
      <c r="FJX114" s="2"/>
      <c r="FKC114" s="5"/>
      <c r="FKF114" s="2"/>
      <c r="FKK114" s="5"/>
      <c r="FKN114" s="2"/>
      <c r="FKS114" s="5"/>
      <c r="FKV114" s="2"/>
      <c r="FLA114" s="5"/>
      <c r="FLD114" s="2"/>
      <c r="FLI114" s="5"/>
      <c r="FLL114" s="2"/>
      <c r="FLQ114" s="5"/>
      <c r="FLT114" s="2"/>
      <c r="FLY114" s="5"/>
      <c r="FMB114" s="2"/>
      <c r="FMG114" s="5"/>
      <c r="FMJ114" s="2"/>
      <c r="FMO114" s="5"/>
      <c r="FMR114" s="2"/>
      <c r="FMW114" s="5"/>
      <c r="FMZ114" s="2"/>
      <c r="FNE114" s="5"/>
      <c r="FNH114" s="2"/>
      <c r="FNM114" s="5"/>
      <c r="FNP114" s="2"/>
      <c r="FNU114" s="5"/>
      <c r="FNX114" s="2"/>
      <c r="FOC114" s="5"/>
      <c r="FOF114" s="2"/>
      <c r="FOK114" s="5"/>
      <c r="FON114" s="2"/>
      <c r="FOS114" s="5"/>
      <c r="FOV114" s="2"/>
      <c r="FPA114" s="5"/>
      <c r="FPD114" s="2"/>
      <c r="FPI114" s="5"/>
      <c r="FPL114" s="2"/>
      <c r="FPQ114" s="5"/>
      <c r="FPT114" s="2"/>
      <c r="FPY114" s="5"/>
      <c r="FQB114" s="2"/>
      <c r="FQG114" s="5"/>
      <c r="FQJ114" s="2"/>
      <c r="FQO114" s="5"/>
      <c r="FQR114" s="2"/>
      <c r="FQW114" s="5"/>
      <c r="FQZ114" s="2"/>
      <c r="FRE114" s="5"/>
      <c r="FRH114" s="2"/>
      <c r="FRM114" s="5"/>
      <c r="FRP114" s="2"/>
      <c r="FRU114" s="5"/>
      <c r="FRX114" s="2"/>
      <c r="FSC114" s="5"/>
      <c r="FSF114" s="2"/>
      <c r="FSK114" s="5"/>
      <c r="FSN114" s="2"/>
      <c r="FSS114" s="5"/>
      <c r="FSV114" s="2"/>
      <c r="FTA114" s="5"/>
      <c r="FTD114" s="2"/>
      <c r="FTI114" s="5"/>
      <c r="FTL114" s="2"/>
      <c r="FTQ114" s="5"/>
      <c r="FTT114" s="2"/>
      <c r="FTY114" s="5"/>
      <c r="FUB114" s="2"/>
      <c r="FUG114" s="5"/>
      <c r="FUJ114" s="2"/>
      <c r="FUO114" s="5"/>
      <c r="FUR114" s="2"/>
      <c r="FUW114" s="5"/>
      <c r="FUZ114" s="2"/>
      <c r="FVE114" s="5"/>
      <c r="FVH114" s="2"/>
      <c r="FVM114" s="5"/>
      <c r="FVP114" s="2"/>
      <c r="FVU114" s="5"/>
      <c r="FVX114" s="2"/>
      <c r="FWC114" s="5"/>
      <c r="FWF114" s="2"/>
      <c r="FWK114" s="5"/>
      <c r="FWN114" s="2"/>
      <c r="FWS114" s="5"/>
      <c r="FWV114" s="2"/>
      <c r="FXA114" s="5"/>
      <c r="FXD114" s="2"/>
      <c r="FXI114" s="5"/>
      <c r="FXL114" s="2"/>
      <c r="FXQ114" s="5"/>
      <c r="FXT114" s="2"/>
      <c r="FXY114" s="5"/>
      <c r="FYB114" s="2"/>
      <c r="FYG114" s="5"/>
      <c r="FYJ114" s="2"/>
      <c r="FYO114" s="5"/>
      <c r="FYR114" s="2"/>
      <c r="FYW114" s="5"/>
      <c r="FYZ114" s="2"/>
      <c r="FZE114" s="5"/>
      <c r="FZH114" s="2"/>
      <c r="FZM114" s="5"/>
      <c r="FZP114" s="2"/>
      <c r="FZU114" s="5"/>
      <c r="FZX114" s="2"/>
      <c r="GAC114" s="5"/>
      <c r="GAF114" s="2"/>
      <c r="GAK114" s="5"/>
      <c r="GAN114" s="2"/>
      <c r="GAS114" s="5"/>
      <c r="GAV114" s="2"/>
      <c r="GBA114" s="5"/>
      <c r="GBD114" s="2"/>
      <c r="GBI114" s="5"/>
      <c r="GBL114" s="2"/>
      <c r="GBQ114" s="5"/>
      <c r="GBT114" s="2"/>
      <c r="GBY114" s="5"/>
      <c r="GCB114" s="2"/>
      <c r="GCG114" s="5"/>
      <c r="GCJ114" s="2"/>
      <c r="GCO114" s="5"/>
      <c r="GCR114" s="2"/>
      <c r="GCW114" s="5"/>
      <c r="GCZ114" s="2"/>
      <c r="GDE114" s="5"/>
      <c r="GDH114" s="2"/>
      <c r="GDM114" s="5"/>
      <c r="GDP114" s="2"/>
      <c r="GDU114" s="5"/>
      <c r="GDX114" s="2"/>
      <c r="GEC114" s="5"/>
      <c r="GEF114" s="2"/>
      <c r="GEK114" s="5"/>
      <c r="GEN114" s="2"/>
      <c r="GES114" s="5"/>
      <c r="GEV114" s="2"/>
      <c r="GFA114" s="5"/>
      <c r="GFD114" s="2"/>
      <c r="GFI114" s="5"/>
      <c r="GFL114" s="2"/>
      <c r="GFQ114" s="5"/>
      <c r="GFT114" s="2"/>
      <c r="GFY114" s="5"/>
      <c r="GGB114" s="2"/>
      <c r="GGG114" s="5"/>
      <c r="GGJ114" s="2"/>
      <c r="GGO114" s="5"/>
      <c r="GGR114" s="2"/>
      <c r="GGW114" s="5"/>
      <c r="GGZ114" s="2"/>
      <c r="GHE114" s="5"/>
      <c r="GHH114" s="2"/>
      <c r="GHM114" s="5"/>
      <c r="GHP114" s="2"/>
      <c r="GHU114" s="5"/>
      <c r="GHX114" s="2"/>
      <c r="GIC114" s="5"/>
      <c r="GIF114" s="2"/>
      <c r="GIK114" s="5"/>
      <c r="GIN114" s="2"/>
      <c r="GIS114" s="5"/>
      <c r="GIV114" s="2"/>
      <c r="GJA114" s="5"/>
      <c r="GJD114" s="2"/>
      <c r="GJI114" s="5"/>
      <c r="GJL114" s="2"/>
      <c r="GJQ114" s="5"/>
      <c r="GJT114" s="2"/>
      <c r="GJY114" s="5"/>
      <c r="GKB114" s="2"/>
      <c r="GKG114" s="5"/>
      <c r="GKJ114" s="2"/>
      <c r="GKO114" s="5"/>
      <c r="GKR114" s="2"/>
      <c r="GKW114" s="5"/>
      <c r="GKZ114" s="2"/>
      <c r="GLE114" s="5"/>
      <c r="GLH114" s="2"/>
      <c r="GLM114" s="5"/>
      <c r="GLP114" s="2"/>
      <c r="GLU114" s="5"/>
      <c r="GLX114" s="2"/>
      <c r="GMC114" s="5"/>
      <c r="GMF114" s="2"/>
      <c r="GMK114" s="5"/>
      <c r="GMN114" s="2"/>
      <c r="GMS114" s="5"/>
      <c r="GMV114" s="2"/>
      <c r="GNA114" s="5"/>
      <c r="GND114" s="2"/>
      <c r="GNI114" s="5"/>
      <c r="GNL114" s="2"/>
      <c r="GNQ114" s="5"/>
      <c r="GNT114" s="2"/>
      <c r="GNY114" s="5"/>
      <c r="GOB114" s="2"/>
      <c r="GOG114" s="5"/>
      <c r="GOJ114" s="2"/>
      <c r="GOO114" s="5"/>
      <c r="GOR114" s="2"/>
      <c r="GOW114" s="5"/>
      <c r="GOZ114" s="2"/>
      <c r="GPE114" s="5"/>
      <c r="GPH114" s="2"/>
      <c r="GPM114" s="5"/>
      <c r="GPP114" s="2"/>
      <c r="GPU114" s="5"/>
      <c r="GPX114" s="2"/>
      <c r="GQC114" s="5"/>
      <c r="GQF114" s="2"/>
      <c r="GQK114" s="5"/>
      <c r="GQN114" s="2"/>
      <c r="GQS114" s="5"/>
      <c r="GQV114" s="2"/>
      <c r="GRA114" s="5"/>
      <c r="GRD114" s="2"/>
      <c r="GRI114" s="5"/>
      <c r="GRL114" s="2"/>
      <c r="GRQ114" s="5"/>
      <c r="GRT114" s="2"/>
      <c r="GRY114" s="5"/>
      <c r="GSB114" s="2"/>
      <c r="GSG114" s="5"/>
      <c r="GSJ114" s="2"/>
      <c r="GSO114" s="5"/>
      <c r="GSR114" s="2"/>
      <c r="GSW114" s="5"/>
      <c r="GSZ114" s="2"/>
      <c r="GTE114" s="5"/>
      <c r="GTH114" s="2"/>
      <c r="GTM114" s="5"/>
      <c r="GTP114" s="2"/>
      <c r="GTU114" s="5"/>
      <c r="GTX114" s="2"/>
      <c r="GUC114" s="5"/>
      <c r="GUF114" s="2"/>
      <c r="GUK114" s="5"/>
      <c r="GUN114" s="2"/>
      <c r="GUS114" s="5"/>
      <c r="GUV114" s="2"/>
      <c r="GVA114" s="5"/>
      <c r="GVD114" s="2"/>
      <c r="GVI114" s="5"/>
      <c r="GVL114" s="2"/>
      <c r="GVQ114" s="5"/>
      <c r="GVT114" s="2"/>
      <c r="GVY114" s="5"/>
      <c r="GWB114" s="2"/>
      <c r="GWG114" s="5"/>
      <c r="GWJ114" s="2"/>
      <c r="GWO114" s="5"/>
      <c r="GWR114" s="2"/>
      <c r="GWW114" s="5"/>
      <c r="GWZ114" s="2"/>
      <c r="GXE114" s="5"/>
      <c r="GXH114" s="2"/>
      <c r="GXM114" s="5"/>
      <c r="GXP114" s="2"/>
      <c r="GXU114" s="5"/>
      <c r="GXX114" s="2"/>
      <c r="GYC114" s="5"/>
      <c r="GYF114" s="2"/>
      <c r="GYK114" s="5"/>
      <c r="GYN114" s="2"/>
      <c r="GYS114" s="5"/>
      <c r="GYV114" s="2"/>
      <c r="GZA114" s="5"/>
      <c r="GZD114" s="2"/>
      <c r="GZI114" s="5"/>
      <c r="GZL114" s="2"/>
      <c r="GZQ114" s="5"/>
      <c r="GZT114" s="2"/>
      <c r="GZY114" s="5"/>
      <c r="HAB114" s="2"/>
      <c r="HAG114" s="5"/>
      <c r="HAJ114" s="2"/>
      <c r="HAO114" s="5"/>
      <c r="HAR114" s="2"/>
      <c r="HAW114" s="5"/>
      <c r="HAZ114" s="2"/>
      <c r="HBE114" s="5"/>
      <c r="HBH114" s="2"/>
      <c r="HBM114" s="5"/>
      <c r="HBP114" s="2"/>
      <c r="HBU114" s="5"/>
      <c r="HBX114" s="2"/>
      <c r="HCC114" s="5"/>
      <c r="HCF114" s="2"/>
      <c r="HCK114" s="5"/>
      <c r="HCN114" s="2"/>
      <c r="HCS114" s="5"/>
      <c r="HCV114" s="2"/>
      <c r="HDA114" s="5"/>
      <c r="HDD114" s="2"/>
      <c r="HDI114" s="5"/>
      <c r="HDL114" s="2"/>
      <c r="HDQ114" s="5"/>
      <c r="HDT114" s="2"/>
      <c r="HDY114" s="5"/>
      <c r="HEB114" s="2"/>
      <c r="HEG114" s="5"/>
      <c r="HEJ114" s="2"/>
      <c r="HEO114" s="5"/>
      <c r="HER114" s="2"/>
      <c r="HEW114" s="5"/>
      <c r="HEZ114" s="2"/>
      <c r="HFE114" s="5"/>
      <c r="HFH114" s="2"/>
      <c r="HFM114" s="5"/>
      <c r="HFP114" s="2"/>
      <c r="HFU114" s="5"/>
      <c r="HFX114" s="2"/>
      <c r="HGC114" s="5"/>
      <c r="HGF114" s="2"/>
      <c r="HGK114" s="5"/>
      <c r="HGN114" s="2"/>
      <c r="HGS114" s="5"/>
      <c r="HGV114" s="2"/>
      <c r="HHA114" s="5"/>
      <c r="HHD114" s="2"/>
      <c r="HHI114" s="5"/>
      <c r="HHL114" s="2"/>
      <c r="HHQ114" s="5"/>
      <c r="HHT114" s="2"/>
      <c r="HHY114" s="5"/>
      <c r="HIB114" s="2"/>
      <c r="HIG114" s="5"/>
      <c r="HIJ114" s="2"/>
      <c r="HIO114" s="5"/>
      <c r="HIR114" s="2"/>
      <c r="HIW114" s="5"/>
      <c r="HIZ114" s="2"/>
      <c r="HJE114" s="5"/>
      <c r="HJH114" s="2"/>
      <c r="HJM114" s="5"/>
      <c r="HJP114" s="2"/>
      <c r="HJU114" s="5"/>
      <c r="HJX114" s="2"/>
      <c r="HKC114" s="5"/>
      <c r="HKF114" s="2"/>
      <c r="HKK114" s="5"/>
      <c r="HKN114" s="2"/>
      <c r="HKS114" s="5"/>
      <c r="HKV114" s="2"/>
      <c r="HLA114" s="5"/>
      <c r="HLD114" s="2"/>
      <c r="HLI114" s="5"/>
      <c r="HLL114" s="2"/>
      <c r="HLQ114" s="5"/>
      <c r="HLT114" s="2"/>
      <c r="HLY114" s="5"/>
      <c r="HMB114" s="2"/>
      <c r="HMG114" s="5"/>
      <c r="HMJ114" s="2"/>
      <c r="HMO114" s="5"/>
      <c r="HMR114" s="2"/>
      <c r="HMW114" s="5"/>
      <c r="HMZ114" s="2"/>
      <c r="HNE114" s="5"/>
      <c r="HNH114" s="2"/>
      <c r="HNM114" s="5"/>
      <c r="HNP114" s="2"/>
      <c r="HNU114" s="5"/>
      <c r="HNX114" s="2"/>
      <c r="HOC114" s="5"/>
      <c r="HOF114" s="2"/>
      <c r="HOK114" s="5"/>
      <c r="HON114" s="2"/>
      <c r="HOS114" s="5"/>
      <c r="HOV114" s="2"/>
      <c r="HPA114" s="5"/>
      <c r="HPD114" s="2"/>
      <c r="HPI114" s="5"/>
      <c r="HPL114" s="2"/>
      <c r="HPQ114" s="5"/>
      <c r="HPT114" s="2"/>
      <c r="HPY114" s="5"/>
      <c r="HQB114" s="2"/>
      <c r="HQG114" s="5"/>
      <c r="HQJ114" s="2"/>
      <c r="HQO114" s="5"/>
      <c r="HQR114" s="2"/>
      <c r="HQW114" s="5"/>
      <c r="HQZ114" s="2"/>
      <c r="HRE114" s="5"/>
      <c r="HRH114" s="2"/>
      <c r="HRM114" s="5"/>
      <c r="HRP114" s="2"/>
      <c r="HRU114" s="5"/>
      <c r="HRX114" s="2"/>
      <c r="HSC114" s="5"/>
      <c r="HSF114" s="2"/>
      <c r="HSK114" s="5"/>
      <c r="HSN114" s="2"/>
      <c r="HSS114" s="5"/>
      <c r="HSV114" s="2"/>
      <c r="HTA114" s="5"/>
      <c r="HTD114" s="2"/>
      <c r="HTI114" s="5"/>
      <c r="HTL114" s="2"/>
      <c r="HTQ114" s="5"/>
      <c r="HTT114" s="2"/>
      <c r="HTY114" s="5"/>
      <c r="HUB114" s="2"/>
      <c r="HUG114" s="5"/>
      <c r="HUJ114" s="2"/>
      <c r="HUO114" s="5"/>
      <c r="HUR114" s="2"/>
      <c r="HUW114" s="5"/>
      <c r="HUZ114" s="2"/>
      <c r="HVE114" s="5"/>
      <c r="HVH114" s="2"/>
      <c r="HVM114" s="5"/>
      <c r="HVP114" s="2"/>
      <c r="HVU114" s="5"/>
      <c r="HVX114" s="2"/>
      <c r="HWC114" s="5"/>
      <c r="HWF114" s="2"/>
      <c r="HWK114" s="5"/>
      <c r="HWN114" s="2"/>
      <c r="HWS114" s="5"/>
      <c r="HWV114" s="2"/>
      <c r="HXA114" s="5"/>
      <c r="HXD114" s="2"/>
      <c r="HXI114" s="5"/>
      <c r="HXL114" s="2"/>
      <c r="HXQ114" s="5"/>
      <c r="HXT114" s="2"/>
      <c r="HXY114" s="5"/>
      <c r="HYB114" s="2"/>
      <c r="HYG114" s="5"/>
      <c r="HYJ114" s="2"/>
      <c r="HYO114" s="5"/>
      <c r="HYR114" s="2"/>
      <c r="HYW114" s="5"/>
      <c r="HYZ114" s="2"/>
      <c r="HZE114" s="5"/>
      <c r="HZH114" s="2"/>
      <c r="HZM114" s="5"/>
      <c r="HZP114" s="2"/>
      <c r="HZU114" s="5"/>
      <c r="HZX114" s="2"/>
      <c r="IAC114" s="5"/>
      <c r="IAF114" s="2"/>
      <c r="IAK114" s="5"/>
      <c r="IAN114" s="2"/>
      <c r="IAS114" s="5"/>
      <c r="IAV114" s="2"/>
      <c r="IBA114" s="5"/>
      <c r="IBD114" s="2"/>
      <c r="IBI114" s="5"/>
      <c r="IBL114" s="2"/>
      <c r="IBQ114" s="5"/>
      <c r="IBT114" s="2"/>
      <c r="IBY114" s="5"/>
      <c r="ICB114" s="2"/>
      <c r="ICG114" s="5"/>
      <c r="ICJ114" s="2"/>
      <c r="ICO114" s="5"/>
      <c r="ICR114" s="2"/>
      <c r="ICW114" s="5"/>
      <c r="ICZ114" s="2"/>
      <c r="IDE114" s="5"/>
      <c r="IDH114" s="2"/>
      <c r="IDM114" s="5"/>
      <c r="IDP114" s="2"/>
      <c r="IDU114" s="5"/>
      <c r="IDX114" s="2"/>
      <c r="IEC114" s="5"/>
      <c r="IEF114" s="2"/>
      <c r="IEK114" s="5"/>
      <c r="IEN114" s="2"/>
      <c r="IES114" s="5"/>
      <c r="IEV114" s="2"/>
      <c r="IFA114" s="5"/>
      <c r="IFD114" s="2"/>
      <c r="IFI114" s="5"/>
      <c r="IFL114" s="2"/>
      <c r="IFQ114" s="5"/>
      <c r="IFT114" s="2"/>
      <c r="IFY114" s="5"/>
      <c r="IGB114" s="2"/>
      <c r="IGG114" s="5"/>
      <c r="IGJ114" s="2"/>
      <c r="IGO114" s="5"/>
      <c r="IGR114" s="2"/>
      <c r="IGW114" s="5"/>
      <c r="IGZ114" s="2"/>
      <c r="IHE114" s="5"/>
      <c r="IHH114" s="2"/>
      <c r="IHM114" s="5"/>
      <c r="IHP114" s="2"/>
      <c r="IHU114" s="5"/>
      <c r="IHX114" s="2"/>
      <c r="IIC114" s="5"/>
      <c r="IIF114" s="2"/>
      <c r="IIK114" s="5"/>
      <c r="IIN114" s="2"/>
      <c r="IIS114" s="5"/>
      <c r="IIV114" s="2"/>
      <c r="IJA114" s="5"/>
      <c r="IJD114" s="2"/>
      <c r="IJI114" s="5"/>
      <c r="IJL114" s="2"/>
      <c r="IJQ114" s="5"/>
      <c r="IJT114" s="2"/>
      <c r="IJY114" s="5"/>
      <c r="IKB114" s="2"/>
      <c r="IKG114" s="5"/>
      <c r="IKJ114" s="2"/>
      <c r="IKO114" s="5"/>
      <c r="IKR114" s="2"/>
      <c r="IKW114" s="5"/>
      <c r="IKZ114" s="2"/>
      <c r="ILE114" s="5"/>
      <c r="ILH114" s="2"/>
      <c r="ILM114" s="5"/>
      <c r="ILP114" s="2"/>
      <c r="ILU114" s="5"/>
      <c r="ILX114" s="2"/>
      <c r="IMC114" s="5"/>
      <c r="IMF114" s="2"/>
      <c r="IMK114" s="5"/>
      <c r="IMN114" s="2"/>
      <c r="IMS114" s="5"/>
      <c r="IMV114" s="2"/>
      <c r="INA114" s="5"/>
      <c r="IND114" s="2"/>
      <c r="INI114" s="5"/>
      <c r="INL114" s="2"/>
      <c r="INQ114" s="5"/>
      <c r="INT114" s="2"/>
      <c r="INY114" s="5"/>
      <c r="IOB114" s="2"/>
      <c r="IOG114" s="5"/>
      <c r="IOJ114" s="2"/>
      <c r="IOO114" s="5"/>
      <c r="IOR114" s="2"/>
      <c r="IOW114" s="5"/>
      <c r="IOZ114" s="2"/>
      <c r="IPE114" s="5"/>
      <c r="IPH114" s="2"/>
      <c r="IPM114" s="5"/>
      <c r="IPP114" s="2"/>
      <c r="IPU114" s="5"/>
      <c r="IPX114" s="2"/>
      <c r="IQC114" s="5"/>
      <c r="IQF114" s="2"/>
      <c r="IQK114" s="5"/>
      <c r="IQN114" s="2"/>
      <c r="IQS114" s="5"/>
      <c r="IQV114" s="2"/>
      <c r="IRA114" s="5"/>
      <c r="IRD114" s="2"/>
      <c r="IRI114" s="5"/>
      <c r="IRL114" s="2"/>
      <c r="IRQ114" s="5"/>
      <c r="IRT114" s="2"/>
      <c r="IRY114" s="5"/>
      <c r="ISB114" s="2"/>
      <c r="ISG114" s="5"/>
      <c r="ISJ114" s="2"/>
      <c r="ISO114" s="5"/>
      <c r="ISR114" s="2"/>
      <c r="ISW114" s="5"/>
      <c r="ISZ114" s="2"/>
      <c r="ITE114" s="5"/>
      <c r="ITH114" s="2"/>
      <c r="ITM114" s="5"/>
      <c r="ITP114" s="2"/>
      <c r="ITU114" s="5"/>
      <c r="ITX114" s="2"/>
      <c r="IUC114" s="5"/>
      <c r="IUF114" s="2"/>
      <c r="IUK114" s="5"/>
      <c r="IUN114" s="2"/>
      <c r="IUS114" s="5"/>
      <c r="IUV114" s="2"/>
      <c r="IVA114" s="5"/>
      <c r="IVD114" s="2"/>
      <c r="IVI114" s="5"/>
      <c r="IVL114" s="2"/>
      <c r="IVQ114" s="5"/>
      <c r="IVT114" s="2"/>
      <c r="IVY114" s="5"/>
      <c r="IWB114" s="2"/>
      <c r="IWG114" s="5"/>
      <c r="IWJ114" s="2"/>
      <c r="IWO114" s="5"/>
      <c r="IWR114" s="2"/>
      <c r="IWW114" s="5"/>
      <c r="IWZ114" s="2"/>
      <c r="IXE114" s="5"/>
      <c r="IXH114" s="2"/>
      <c r="IXM114" s="5"/>
      <c r="IXP114" s="2"/>
      <c r="IXU114" s="5"/>
      <c r="IXX114" s="2"/>
      <c r="IYC114" s="5"/>
      <c r="IYF114" s="2"/>
      <c r="IYK114" s="5"/>
      <c r="IYN114" s="2"/>
      <c r="IYS114" s="5"/>
      <c r="IYV114" s="2"/>
      <c r="IZA114" s="5"/>
      <c r="IZD114" s="2"/>
      <c r="IZI114" s="5"/>
      <c r="IZL114" s="2"/>
      <c r="IZQ114" s="5"/>
      <c r="IZT114" s="2"/>
      <c r="IZY114" s="5"/>
      <c r="JAB114" s="2"/>
      <c r="JAG114" s="5"/>
      <c r="JAJ114" s="2"/>
      <c r="JAO114" s="5"/>
      <c r="JAR114" s="2"/>
      <c r="JAW114" s="5"/>
      <c r="JAZ114" s="2"/>
      <c r="JBE114" s="5"/>
      <c r="JBH114" s="2"/>
      <c r="JBM114" s="5"/>
      <c r="JBP114" s="2"/>
      <c r="JBU114" s="5"/>
      <c r="JBX114" s="2"/>
      <c r="JCC114" s="5"/>
      <c r="JCF114" s="2"/>
      <c r="JCK114" s="5"/>
      <c r="JCN114" s="2"/>
      <c r="JCS114" s="5"/>
      <c r="JCV114" s="2"/>
      <c r="JDA114" s="5"/>
      <c r="JDD114" s="2"/>
      <c r="JDI114" s="5"/>
      <c r="JDL114" s="2"/>
      <c r="JDQ114" s="5"/>
      <c r="JDT114" s="2"/>
      <c r="JDY114" s="5"/>
      <c r="JEB114" s="2"/>
      <c r="JEG114" s="5"/>
      <c r="JEJ114" s="2"/>
      <c r="JEO114" s="5"/>
      <c r="JER114" s="2"/>
      <c r="JEW114" s="5"/>
      <c r="JEZ114" s="2"/>
      <c r="JFE114" s="5"/>
      <c r="JFH114" s="2"/>
      <c r="JFM114" s="5"/>
      <c r="JFP114" s="2"/>
      <c r="JFU114" s="5"/>
      <c r="JFX114" s="2"/>
      <c r="JGC114" s="5"/>
      <c r="JGF114" s="2"/>
      <c r="JGK114" s="5"/>
      <c r="JGN114" s="2"/>
      <c r="JGS114" s="5"/>
      <c r="JGV114" s="2"/>
      <c r="JHA114" s="5"/>
      <c r="JHD114" s="2"/>
      <c r="JHI114" s="5"/>
      <c r="JHL114" s="2"/>
      <c r="JHQ114" s="5"/>
      <c r="JHT114" s="2"/>
      <c r="JHY114" s="5"/>
      <c r="JIB114" s="2"/>
      <c r="JIG114" s="5"/>
      <c r="JIJ114" s="2"/>
      <c r="JIO114" s="5"/>
      <c r="JIR114" s="2"/>
      <c r="JIW114" s="5"/>
      <c r="JIZ114" s="2"/>
      <c r="JJE114" s="5"/>
      <c r="JJH114" s="2"/>
      <c r="JJM114" s="5"/>
      <c r="JJP114" s="2"/>
      <c r="JJU114" s="5"/>
      <c r="JJX114" s="2"/>
      <c r="JKC114" s="5"/>
      <c r="JKF114" s="2"/>
      <c r="JKK114" s="5"/>
      <c r="JKN114" s="2"/>
      <c r="JKS114" s="5"/>
      <c r="JKV114" s="2"/>
      <c r="JLA114" s="5"/>
      <c r="JLD114" s="2"/>
      <c r="JLI114" s="5"/>
      <c r="JLL114" s="2"/>
      <c r="JLQ114" s="5"/>
      <c r="JLT114" s="2"/>
      <c r="JLY114" s="5"/>
      <c r="JMB114" s="2"/>
      <c r="JMG114" s="5"/>
      <c r="JMJ114" s="2"/>
      <c r="JMO114" s="5"/>
      <c r="JMR114" s="2"/>
      <c r="JMW114" s="5"/>
      <c r="JMZ114" s="2"/>
      <c r="JNE114" s="5"/>
      <c r="JNH114" s="2"/>
      <c r="JNM114" s="5"/>
      <c r="JNP114" s="2"/>
      <c r="JNU114" s="5"/>
      <c r="JNX114" s="2"/>
      <c r="JOC114" s="5"/>
      <c r="JOF114" s="2"/>
      <c r="JOK114" s="5"/>
      <c r="JON114" s="2"/>
      <c r="JOS114" s="5"/>
      <c r="JOV114" s="2"/>
      <c r="JPA114" s="5"/>
      <c r="JPD114" s="2"/>
      <c r="JPI114" s="5"/>
      <c r="JPL114" s="2"/>
      <c r="JPQ114" s="5"/>
      <c r="JPT114" s="2"/>
      <c r="JPY114" s="5"/>
      <c r="JQB114" s="2"/>
      <c r="JQG114" s="5"/>
      <c r="JQJ114" s="2"/>
      <c r="JQO114" s="5"/>
      <c r="JQR114" s="2"/>
      <c r="JQW114" s="5"/>
      <c r="JQZ114" s="2"/>
      <c r="JRE114" s="5"/>
      <c r="JRH114" s="2"/>
      <c r="JRM114" s="5"/>
      <c r="JRP114" s="2"/>
      <c r="JRU114" s="5"/>
      <c r="JRX114" s="2"/>
      <c r="JSC114" s="5"/>
      <c r="JSF114" s="2"/>
      <c r="JSK114" s="5"/>
      <c r="JSN114" s="2"/>
      <c r="JSS114" s="5"/>
      <c r="JSV114" s="2"/>
      <c r="JTA114" s="5"/>
      <c r="JTD114" s="2"/>
      <c r="JTI114" s="5"/>
      <c r="JTL114" s="2"/>
      <c r="JTQ114" s="5"/>
      <c r="JTT114" s="2"/>
      <c r="JTY114" s="5"/>
      <c r="JUB114" s="2"/>
      <c r="JUG114" s="5"/>
      <c r="JUJ114" s="2"/>
      <c r="JUO114" s="5"/>
      <c r="JUR114" s="2"/>
      <c r="JUW114" s="5"/>
      <c r="JUZ114" s="2"/>
      <c r="JVE114" s="5"/>
      <c r="JVH114" s="2"/>
      <c r="JVM114" s="5"/>
      <c r="JVP114" s="2"/>
      <c r="JVU114" s="5"/>
      <c r="JVX114" s="2"/>
      <c r="JWC114" s="5"/>
      <c r="JWF114" s="2"/>
      <c r="JWK114" s="5"/>
      <c r="JWN114" s="2"/>
      <c r="JWS114" s="5"/>
      <c r="JWV114" s="2"/>
      <c r="JXA114" s="5"/>
      <c r="JXD114" s="2"/>
      <c r="JXI114" s="5"/>
      <c r="JXL114" s="2"/>
      <c r="JXQ114" s="5"/>
      <c r="JXT114" s="2"/>
      <c r="JXY114" s="5"/>
      <c r="JYB114" s="2"/>
      <c r="JYG114" s="5"/>
      <c r="JYJ114" s="2"/>
      <c r="JYO114" s="5"/>
      <c r="JYR114" s="2"/>
      <c r="JYW114" s="5"/>
      <c r="JYZ114" s="2"/>
      <c r="JZE114" s="5"/>
      <c r="JZH114" s="2"/>
      <c r="JZM114" s="5"/>
      <c r="JZP114" s="2"/>
      <c r="JZU114" s="5"/>
      <c r="JZX114" s="2"/>
      <c r="KAC114" s="5"/>
      <c r="KAF114" s="2"/>
      <c r="KAK114" s="5"/>
      <c r="KAN114" s="2"/>
      <c r="KAS114" s="5"/>
      <c r="KAV114" s="2"/>
      <c r="KBA114" s="5"/>
      <c r="KBD114" s="2"/>
      <c r="KBI114" s="5"/>
      <c r="KBL114" s="2"/>
      <c r="KBQ114" s="5"/>
      <c r="KBT114" s="2"/>
      <c r="KBY114" s="5"/>
      <c r="KCB114" s="2"/>
      <c r="KCG114" s="5"/>
      <c r="KCJ114" s="2"/>
      <c r="KCO114" s="5"/>
      <c r="KCR114" s="2"/>
      <c r="KCW114" s="5"/>
      <c r="KCZ114" s="2"/>
      <c r="KDE114" s="5"/>
      <c r="KDH114" s="2"/>
      <c r="KDM114" s="5"/>
      <c r="KDP114" s="2"/>
      <c r="KDU114" s="5"/>
      <c r="KDX114" s="2"/>
      <c r="KEC114" s="5"/>
      <c r="KEF114" s="2"/>
      <c r="KEK114" s="5"/>
      <c r="KEN114" s="2"/>
      <c r="KES114" s="5"/>
      <c r="KEV114" s="2"/>
      <c r="KFA114" s="5"/>
      <c r="KFD114" s="2"/>
      <c r="KFI114" s="5"/>
      <c r="KFL114" s="2"/>
      <c r="KFQ114" s="5"/>
      <c r="KFT114" s="2"/>
      <c r="KFY114" s="5"/>
      <c r="KGB114" s="2"/>
      <c r="KGG114" s="5"/>
      <c r="KGJ114" s="2"/>
      <c r="KGO114" s="5"/>
      <c r="KGR114" s="2"/>
      <c r="KGW114" s="5"/>
      <c r="KGZ114" s="2"/>
      <c r="KHE114" s="5"/>
      <c r="KHH114" s="2"/>
      <c r="KHM114" s="5"/>
      <c r="KHP114" s="2"/>
      <c r="KHU114" s="5"/>
      <c r="KHX114" s="2"/>
      <c r="KIC114" s="5"/>
      <c r="KIF114" s="2"/>
      <c r="KIK114" s="5"/>
      <c r="KIN114" s="2"/>
      <c r="KIS114" s="5"/>
      <c r="KIV114" s="2"/>
      <c r="KJA114" s="5"/>
      <c r="KJD114" s="2"/>
      <c r="KJI114" s="5"/>
      <c r="KJL114" s="2"/>
      <c r="KJQ114" s="5"/>
      <c r="KJT114" s="2"/>
      <c r="KJY114" s="5"/>
      <c r="KKB114" s="2"/>
      <c r="KKG114" s="5"/>
      <c r="KKJ114" s="2"/>
      <c r="KKO114" s="5"/>
      <c r="KKR114" s="2"/>
      <c r="KKW114" s="5"/>
      <c r="KKZ114" s="2"/>
      <c r="KLE114" s="5"/>
      <c r="KLH114" s="2"/>
      <c r="KLM114" s="5"/>
      <c r="KLP114" s="2"/>
      <c r="KLU114" s="5"/>
      <c r="KLX114" s="2"/>
      <c r="KMC114" s="5"/>
      <c r="KMF114" s="2"/>
      <c r="KMK114" s="5"/>
      <c r="KMN114" s="2"/>
      <c r="KMS114" s="5"/>
      <c r="KMV114" s="2"/>
      <c r="KNA114" s="5"/>
      <c r="KND114" s="2"/>
      <c r="KNI114" s="5"/>
      <c r="KNL114" s="2"/>
      <c r="KNQ114" s="5"/>
      <c r="KNT114" s="2"/>
      <c r="KNY114" s="5"/>
      <c r="KOB114" s="2"/>
      <c r="KOG114" s="5"/>
      <c r="KOJ114" s="2"/>
      <c r="KOO114" s="5"/>
      <c r="KOR114" s="2"/>
      <c r="KOW114" s="5"/>
      <c r="KOZ114" s="2"/>
      <c r="KPE114" s="5"/>
      <c r="KPH114" s="2"/>
      <c r="KPM114" s="5"/>
      <c r="KPP114" s="2"/>
      <c r="KPU114" s="5"/>
      <c r="KPX114" s="2"/>
      <c r="KQC114" s="5"/>
      <c r="KQF114" s="2"/>
      <c r="KQK114" s="5"/>
      <c r="KQN114" s="2"/>
      <c r="KQS114" s="5"/>
      <c r="KQV114" s="2"/>
      <c r="KRA114" s="5"/>
      <c r="KRD114" s="2"/>
      <c r="KRI114" s="5"/>
      <c r="KRL114" s="2"/>
      <c r="KRQ114" s="5"/>
      <c r="KRT114" s="2"/>
      <c r="KRY114" s="5"/>
      <c r="KSB114" s="2"/>
      <c r="KSG114" s="5"/>
      <c r="KSJ114" s="2"/>
      <c r="KSO114" s="5"/>
      <c r="KSR114" s="2"/>
      <c r="KSW114" s="5"/>
      <c r="KSZ114" s="2"/>
      <c r="KTE114" s="5"/>
      <c r="KTH114" s="2"/>
      <c r="KTM114" s="5"/>
      <c r="KTP114" s="2"/>
      <c r="KTU114" s="5"/>
      <c r="KTX114" s="2"/>
      <c r="KUC114" s="5"/>
      <c r="KUF114" s="2"/>
      <c r="KUK114" s="5"/>
      <c r="KUN114" s="2"/>
      <c r="KUS114" s="5"/>
      <c r="KUV114" s="2"/>
      <c r="KVA114" s="5"/>
      <c r="KVD114" s="2"/>
      <c r="KVI114" s="5"/>
      <c r="KVL114" s="2"/>
      <c r="KVQ114" s="5"/>
      <c r="KVT114" s="2"/>
      <c r="KVY114" s="5"/>
      <c r="KWB114" s="2"/>
      <c r="KWG114" s="5"/>
      <c r="KWJ114" s="2"/>
      <c r="KWO114" s="5"/>
      <c r="KWR114" s="2"/>
      <c r="KWW114" s="5"/>
      <c r="KWZ114" s="2"/>
      <c r="KXE114" s="5"/>
      <c r="KXH114" s="2"/>
      <c r="KXM114" s="5"/>
      <c r="KXP114" s="2"/>
      <c r="KXU114" s="5"/>
      <c r="KXX114" s="2"/>
      <c r="KYC114" s="5"/>
      <c r="KYF114" s="2"/>
      <c r="KYK114" s="5"/>
      <c r="KYN114" s="2"/>
      <c r="KYS114" s="5"/>
      <c r="KYV114" s="2"/>
      <c r="KZA114" s="5"/>
      <c r="KZD114" s="2"/>
      <c r="KZI114" s="5"/>
      <c r="KZL114" s="2"/>
      <c r="KZQ114" s="5"/>
      <c r="KZT114" s="2"/>
      <c r="KZY114" s="5"/>
      <c r="LAB114" s="2"/>
      <c r="LAG114" s="5"/>
      <c r="LAJ114" s="2"/>
      <c r="LAO114" s="5"/>
      <c r="LAR114" s="2"/>
      <c r="LAW114" s="5"/>
      <c r="LAZ114" s="2"/>
      <c r="LBE114" s="5"/>
      <c r="LBH114" s="2"/>
      <c r="LBM114" s="5"/>
      <c r="LBP114" s="2"/>
      <c r="LBU114" s="5"/>
      <c r="LBX114" s="2"/>
      <c r="LCC114" s="5"/>
      <c r="LCF114" s="2"/>
      <c r="LCK114" s="5"/>
      <c r="LCN114" s="2"/>
      <c r="LCS114" s="5"/>
      <c r="LCV114" s="2"/>
      <c r="LDA114" s="5"/>
      <c r="LDD114" s="2"/>
      <c r="LDI114" s="5"/>
      <c r="LDL114" s="2"/>
      <c r="LDQ114" s="5"/>
      <c r="LDT114" s="2"/>
      <c r="LDY114" s="5"/>
      <c r="LEB114" s="2"/>
      <c r="LEG114" s="5"/>
      <c r="LEJ114" s="2"/>
      <c r="LEO114" s="5"/>
      <c r="LER114" s="2"/>
      <c r="LEW114" s="5"/>
      <c r="LEZ114" s="2"/>
      <c r="LFE114" s="5"/>
      <c r="LFH114" s="2"/>
      <c r="LFM114" s="5"/>
      <c r="LFP114" s="2"/>
      <c r="LFU114" s="5"/>
      <c r="LFX114" s="2"/>
      <c r="LGC114" s="5"/>
      <c r="LGF114" s="2"/>
      <c r="LGK114" s="5"/>
      <c r="LGN114" s="2"/>
      <c r="LGS114" s="5"/>
      <c r="LGV114" s="2"/>
      <c r="LHA114" s="5"/>
      <c r="LHD114" s="2"/>
      <c r="LHI114" s="5"/>
      <c r="LHL114" s="2"/>
      <c r="LHQ114" s="5"/>
      <c r="LHT114" s="2"/>
      <c r="LHY114" s="5"/>
      <c r="LIB114" s="2"/>
      <c r="LIG114" s="5"/>
      <c r="LIJ114" s="2"/>
      <c r="LIO114" s="5"/>
      <c r="LIR114" s="2"/>
      <c r="LIW114" s="5"/>
      <c r="LIZ114" s="2"/>
      <c r="LJE114" s="5"/>
      <c r="LJH114" s="2"/>
      <c r="LJM114" s="5"/>
      <c r="LJP114" s="2"/>
      <c r="LJU114" s="5"/>
      <c r="LJX114" s="2"/>
      <c r="LKC114" s="5"/>
      <c r="LKF114" s="2"/>
      <c r="LKK114" s="5"/>
      <c r="LKN114" s="2"/>
      <c r="LKS114" s="5"/>
      <c r="LKV114" s="2"/>
      <c r="LLA114" s="5"/>
      <c r="LLD114" s="2"/>
      <c r="LLI114" s="5"/>
      <c r="LLL114" s="2"/>
      <c r="LLQ114" s="5"/>
      <c r="LLT114" s="2"/>
      <c r="LLY114" s="5"/>
      <c r="LMB114" s="2"/>
      <c r="LMG114" s="5"/>
      <c r="LMJ114" s="2"/>
      <c r="LMO114" s="5"/>
      <c r="LMR114" s="2"/>
      <c r="LMW114" s="5"/>
      <c r="LMZ114" s="2"/>
      <c r="LNE114" s="5"/>
      <c r="LNH114" s="2"/>
      <c r="LNM114" s="5"/>
      <c r="LNP114" s="2"/>
      <c r="LNU114" s="5"/>
      <c r="LNX114" s="2"/>
      <c r="LOC114" s="5"/>
      <c r="LOF114" s="2"/>
      <c r="LOK114" s="5"/>
      <c r="LON114" s="2"/>
      <c r="LOS114" s="5"/>
      <c r="LOV114" s="2"/>
      <c r="LPA114" s="5"/>
      <c r="LPD114" s="2"/>
      <c r="LPI114" s="5"/>
      <c r="LPL114" s="2"/>
      <c r="LPQ114" s="5"/>
      <c r="LPT114" s="2"/>
      <c r="LPY114" s="5"/>
      <c r="LQB114" s="2"/>
      <c r="LQG114" s="5"/>
      <c r="LQJ114" s="2"/>
      <c r="LQO114" s="5"/>
      <c r="LQR114" s="2"/>
      <c r="LQW114" s="5"/>
      <c r="LQZ114" s="2"/>
      <c r="LRE114" s="5"/>
      <c r="LRH114" s="2"/>
      <c r="LRM114" s="5"/>
      <c r="LRP114" s="2"/>
      <c r="LRU114" s="5"/>
      <c r="LRX114" s="2"/>
      <c r="LSC114" s="5"/>
      <c r="LSF114" s="2"/>
      <c r="LSK114" s="5"/>
      <c r="LSN114" s="2"/>
      <c r="LSS114" s="5"/>
      <c r="LSV114" s="2"/>
      <c r="LTA114" s="5"/>
      <c r="LTD114" s="2"/>
      <c r="LTI114" s="5"/>
      <c r="LTL114" s="2"/>
      <c r="LTQ114" s="5"/>
      <c r="LTT114" s="2"/>
      <c r="LTY114" s="5"/>
      <c r="LUB114" s="2"/>
      <c r="LUG114" s="5"/>
      <c r="LUJ114" s="2"/>
      <c r="LUO114" s="5"/>
      <c r="LUR114" s="2"/>
      <c r="LUW114" s="5"/>
      <c r="LUZ114" s="2"/>
      <c r="LVE114" s="5"/>
      <c r="LVH114" s="2"/>
      <c r="LVM114" s="5"/>
      <c r="LVP114" s="2"/>
      <c r="LVU114" s="5"/>
      <c r="LVX114" s="2"/>
      <c r="LWC114" s="5"/>
      <c r="LWF114" s="2"/>
      <c r="LWK114" s="5"/>
      <c r="LWN114" s="2"/>
      <c r="LWS114" s="5"/>
      <c r="LWV114" s="2"/>
      <c r="LXA114" s="5"/>
      <c r="LXD114" s="2"/>
      <c r="LXI114" s="5"/>
      <c r="LXL114" s="2"/>
      <c r="LXQ114" s="5"/>
      <c r="LXT114" s="2"/>
      <c r="LXY114" s="5"/>
      <c r="LYB114" s="2"/>
      <c r="LYG114" s="5"/>
      <c r="LYJ114" s="2"/>
      <c r="LYO114" s="5"/>
      <c r="LYR114" s="2"/>
      <c r="LYW114" s="5"/>
      <c r="LYZ114" s="2"/>
      <c r="LZE114" s="5"/>
      <c r="LZH114" s="2"/>
      <c r="LZM114" s="5"/>
      <c r="LZP114" s="2"/>
      <c r="LZU114" s="5"/>
      <c r="LZX114" s="2"/>
      <c r="MAC114" s="5"/>
      <c r="MAF114" s="2"/>
      <c r="MAK114" s="5"/>
      <c r="MAN114" s="2"/>
      <c r="MAS114" s="5"/>
      <c r="MAV114" s="2"/>
      <c r="MBA114" s="5"/>
      <c r="MBD114" s="2"/>
      <c r="MBI114" s="5"/>
      <c r="MBL114" s="2"/>
      <c r="MBQ114" s="5"/>
      <c r="MBT114" s="2"/>
      <c r="MBY114" s="5"/>
      <c r="MCB114" s="2"/>
      <c r="MCG114" s="5"/>
      <c r="MCJ114" s="2"/>
      <c r="MCO114" s="5"/>
      <c r="MCR114" s="2"/>
      <c r="MCW114" s="5"/>
      <c r="MCZ114" s="2"/>
      <c r="MDE114" s="5"/>
      <c r="MDH114" s="2"/>
      <c r="MDM114" s="5"/>
      <c r="MDP114" s="2"/>
      <c r="MDU114" s="5"/>
      <c r="MDX114" s="2"/>
      <c r="MEC114" s="5"/>
      <c r="MEF114" s="2"/>
      <c r="MEK114" s="5"/>
      <c r="MEN114" s="2"/>
      <c r="MES114" s="5"/>
      <c r="MEV114" s="2"/>
      <c r="MFA114" s="5"/>
      <c r="MFD114" s="2"/>
      <c r="MFI114" s="5"/>
      <c r="MFL114" s="2"/>
      <c r="MFQ114" s="5"/>
      <c r="MFT114" s="2"/>
      <c r="MFY114" s="5"/>
      <c r="MGB114" s="2"/>
      <c r="MGG114" s="5"/>
      <c r="MGJ114" s="2"/>
      <c r="MGO114" s="5"/>
      <c r="MGR114" s="2"/>
      <c r="MGW114" s="5"/>
      <c r="MGZ114" s="2"/>
      <c r="MHE114" s="5"/>
      <c r="MHH114" s="2"/>
      <c r="MHM114" s="5"/>
      <c r="MHP114" s="2"/>
      <c r="MHU114" s="5"/>
      <c r="MHX114" s="2"/>
      <c r="MIC114" s="5"/>
      <c r="MIF114" s="2"/>
      <c r="MIK114" s="5"/>
      <c r="MIN114" s="2"/>
      <c r="MIS114" s="5"/>
      <c r="MIV114" s="2"/>
      <c r="MJA114" s="5"/>
      <c r="MJD114" s="2"/>
      <c r="MJI114" s="5"/>
      <c r="MJL114" s="2"/>
      <c r="MJQ114" s="5"/>
      <c r="MJT114" s="2"/>
      <c r="MJY114" s="5"/>
      <c r="MKB114" s="2"/>
      <c r="MKG114" s="5"/>
      <c r="MKJ114" s="2"/>
      <c r="MKO114" s="5"/>
      <c r="MKR114" s="2"/>
      <c r="MKW114" s="5"/>
      <c r="MKZ114" s="2"/>
      <c r="MLE114" s="5"/>
      <c r="MLH114" s="2"/>
      <c r="MLM114" s="5"/>
      <c r="MLP114" s="2"/>
      <c r="MLU114" s="5"/>
      <c r="MLX114" s="2"/>
      <c r="MMC114" s="5"/>
      <c r="MMF114" s="2"/>
      <c r="MMK114" s="5"/>
      <c r="MMN114" s="2"/>
      <c r="MMS114" s="5"/>
      <c r="MMV114" s="2"/>
      <c r="MNA114" s="5"/>
      <c r="MND114" s="2"/>
      <c r="MNI114" s="5"/>
      <c r="MNL114" s="2"/>
      <c r="MNQ114" s="5"/>
      <c r="MNT114" s="2"/>
      <c r="MNY114" s="5"/>
      <c r="MOB114" s="2"/>
      <c r="MOG114" s="5"/>
      <c r="MOJ114" s="2"/>
      <c r="MOO114" s="5"/>
      <c r="MOR114" s="2"/>
      <c r="MOW114" s="5"/>
      <c r="MOZ114" s="2"/>
      <c r="MPE114" s="5"/>
      <c r="MPH114" s="2"/>
      <c r="MPM114" s="5"/>
      <c r="MPP114" s="2"/>
      <c r="MPU114" s="5"/>
      <c r="MPX114" s="2"/>
      <c r="MQC114" s="5"/>
      <c r="MQF114" s="2"/>
      <c r="MQK114" s="5"/>
      <c r="MQN114" s="2"/>
      <c r="MQS114" s="5"/>
      <c r="MQV114" s="2"/>
      <c r="MRA114" s="5"/>
      <c r="MRD114" s="2"/>
      <c r="MRI114" s="5"/>
      <c r="MRL114" s="2"/>
      <c r="MRQ114" s="5"/>
      <c r="MRT114" s="2"/>
      <c r="MRY114" s="5"/>
      <c r="MSB114" s="2"/>
      <c r="MSG114" s="5"/>
      <c r="MSJ114" s="2"/>
      <c r="MSO114" s="5"/>
      <c r="MSR114" s="2"/>
      <c r="MSW114" s="5"/>
      <c r="MSZ114" s="2"/>
      <c r="MTE114" s="5"/>
      <c r="MTH114" s="2"/>
      <c r="MTM114" s="5"/>
      <c r="MTP114" s="2"/>
      <c r="MTU114" s="5"/>
      <c r="MTX114" s="2"/>
      <c r="MUC114" s="5"/>
      <c r="MUF114" s="2"/>
      <c r="MUK114" s="5"/>
      <c r="MUN114" s="2"/>
      <c r="MUS114" s="5"/>
      <c r="MUV114" s="2"/>
      <c r="MVA114" s="5"/>
      <c r="MVD114" s="2"/>
      <c r="MVI114" s="5"/>
      <c r="MVL114" s="2"/>
      <c r="MVQ114" s="5"/>
      <c r="MVT114" s="2"/>
      <c r="MVY114" s="5"/>
      <c r="MWB114" s="2"/>
      <c r="MWG114" s="5"/>
      <c r="MWJ114" s="2"/>
      <c r="MWO114" s="5"/>
      <c r="MWR114" s="2"/>
      <c r="MWW114" s="5"/>
      <c r="MWZ114" s="2"/>
      <c r="MXE114" s="5"/>
      <c r="MXH114" s="2"/>
      <c r="MXM114" s="5"/>
      <c r="MXP114" s="2"/>
      <c r="MXU114" s="5"/>
      <c r="MXX114" s="2"/>
      <c r="MYC114" s="5"/>
      <c r="MYF114" s="2"/>
      <c r="MYK114" s="5"/>
      <c r="MYN114" s="2"/>
      <c r="MYS114" s="5"/>
      <c r="MYV114" s="2"/>
      <c r="MZA114" s="5"/>
      <c r="MZD114" s="2"/>
      <c r="MZI114" s="5"/>
      <c r="MZL114" s="2"/>
      <c r="MZQ114" s="5"/>
      <c r="MZT114" s="2"/>
      <c r="MZY114" s="5"/>
      <c r="NAB114" s="2"/>
      <c r="NAG114" s="5"/>
      <c r="NAJ114" s="2"/>
      <c r="NAO114" s="5"/>
      <c r="NAR114" s="2"/>
      <c r="NAW114" s="5"/>
      <c r="NAZ114" s="2"/>
      <c r="NBE114" s="5"/>
      <c r="NBH114" s="2"/>
      <c r="NBM114" s="5"/>
      <c r="NBP114" s="2"/>
      <c r="NBU114" s="5"/>
      <c r="NBX114" s="2"/>
      <c r="NCC114" s="5"/>
      <c r="NCF114" s="2"/>
      <c r="NCK114" s="5"/>
      <c r="NCN114" s="2"/>
      <c r="NCS114" s="5"/>
      <c r="NCV114" s="2"/>
      <c r="NDA114" s="5"/>
      <c r="NDD114" s="2"/>
      <c r="NDI114" s="5"/>
      <c r="NDL114" s="2"/>
      <c r="NDQ114" s="5"/>
      <c r="NDT114" s="2"/>
      <c r="NDY114" s="5"/>
      <c r="NEB114" s="2"/>
      <c r="NEG114" s="5"/>
      <c r="NEJ114" s="2"/>
      <c r="NEO114" s="5"/>
      <c r="NER114" s="2"/>
      <c r="NEW114" s="5"/>
      <c r="NEZ114" s="2"/>
      <c r="NFE114" s="5"/>
      <c r="NFH114" s="2"/>
      <c r="NFM114" s="5"/>
      <c r="NFP114" s="2"/>
      <c r="NFU114" s="5"/>
      <c r="NFX114" s="2"/>
      <c r="NGC114" s="5"/>
      <c r="NGF114" s="2"/>
      <c r="NGK114" s="5"/>
      <c r="NGN114" s="2"/>
      <c r="NGS114" s="5"/>
      <c r="NGV114" s="2"/>
      <c r="NHA114" s="5"/>
      <c r="NHD114" s="2"/>
      <c r="NHI114" s="5"/>
      <c r="NHL114" s="2"/>
      <c r="NHQ114" s="5"/>
      <c r="NHT114" s="2"/>
      <c r="NHY114" s="5"/>
      <c r="NIB114" s="2"/>
      <c r="NIG114" s="5"/>
      <c r="NIJ114" s="2"/>
      <c r="NIO114" s="5"/>
      <c r="NIR114" s="2"/>
      <c r="NIW114" s="5"/>
      <c r="NIZ114" s="2"/>
      <c r="NJE114" s="5"/>
      <c r="NJH114" s="2"/>
      <c r="NJM114" s="5"/>
      <c r="NJP114" s="2"/>
      <c r="NJU114" s="5"/>
      <c r="NJX114" s="2"/>
      <c r="NKC114" s="5"/>
      <c r="NKF114" s="2"/>
      <c r="NKK114" s="5"/>
      <c r="NKN114" s="2"/>
      <c r="NKS114" s="5"/>
      <c r="NKV114" s="2"/>
      <c r="NLA114" s="5"/>
      <c r="NLD114" s="2"/>
      <c r="NLI114" s="5"/>
      <c r="NLL114" s="2"/>
      <c r="NLQ114" s="5"/>
      <c r="NLT114" s="2"/>
      <c r="NLY114" s="5"/>
      <c r="NMB114" s="2"/>
      <c r="NMG114" s="5"/>
      <c r="NMJ114" s="2"/>
      <c r="NMO114" s="5"/>
      <c r="NMR114" s="2"/>
      <c r="NMW114" s="5"/>
      <c r="NMZ114" s="2"/>
      <c r="NNE114" s="5"/>
      <c r="NNH114" s="2"/>
      <c r="NNM114" s="5"/>
      <c r="NNP114" s="2"/>
      <c r="NNU114" s="5"/>
      <c r="NNX114" s="2"/>
      <c r="NOC114" s="5"/>
      <c r="NOF114" s="2"/>
      <c r="NOK114" s="5"/>
      <c r="NON114" s="2"/>
      <c r="NOS114" s="5"/>
      <c r="NOV114" s="2"/>
      <c r="NPA114" s="5"/>
      <c r="NPD114" s="2"/>
      <c r="NPI114" s="5"/>
      <c r="NPL114" s="2"/>
      <c r="NPQ114" s="5"/>
      <c r="NPT114" s="2"/>
      <c r="NPY114" s="5"/>
      <c r="NQB114" s="2"/>
      <c r="NQG114" s="5"/>
      <c r="NQJ114" s="2"/>
      <c r="NQO114" s="5"/>
      <c r="NQR114" s="2"/>
      <c r="NQW114" s="5"/>
      <c r="NQZ114" s="2"/>
      <c r="NRE114" s="5"/>
      <c r="NRH114" s="2"/>
      <c r="NRM114" s="5"/>
      <c r="NRP114" s="2"/>
      <c r="NRU114" s="5"/>
      <c r="NRX114" s="2"/>
      <c r="NSC114" s="5"/>
      <c r="NSF114" s="2"/>
      <c r="NSK114" s="5"/>
      <c r="NSN114" s="2"/>
      <c r="NSS114" s="5"/>
      <c r="NSV114" s="2"/>
      <c r="NTA114" s="5"/>
      <c r="NTD114" s="2"/>
      <c r="NTI114" s="5"/>
      <c r="NTL114" s="2"/>
      <c r="NTQ114" s="5"/>
      <c r="NTT114" s="2"/>
      <c r="NTY114" s="5"/>
      <c r="NUB114" s="2"/>
      <c r="NUG114" s="5"/>
      <c r="NUJ114" s="2"/>
      <c r="NUO114" s="5"/>
      <c r="NUR114" s="2"/>
      <c r="NUW114" s="5"/>
      <c r="NUZ114" s="2"/>
      <c r="NVE114" s="5"/>
      <c r="NVH114" s="2"/>
      <c r="NVM114" s="5"/>
      <c r="NVP114" s="2"/>
      <c r="NVU114" s="5"/>
      <c r="NVX114" s="2"/>
      <c r="NWC114" s="5"/>
      <c r="NWF114" s="2"/>
      <c r="NWK114" s="5"/>
      <c r="NWN114" s="2"/>
      <c r="NWS114" s="5"/>
      <c r="NWV114" s="2"/>
      <c r="NXA114" s="5"/>
      <c r="NXD114" s="2"/>
      <c r="NXI114" s="5"/>
      <c r="NXL114" s="2"/>
      <c r="NXQ114" s="5"/>
      <c r="NXT114" s="2"/>
      <c r="NXY114" s="5"/>
      <c r="NYB114" s="2"/>
      <c r="NYG114" s="5"/>
      <c r="NYJ114" s="2"/>
      <c r="NYO114" s="5"/>
      <c r="NYR114" s="2"/>
      <c r="NYW114" s="5"/>
      <c r="NYZ114" s="2"/>
      <c r="NZE114" s="5"/>
      <c r="NZH114" s="2"/>
      <c r="NZM114" s="5"/>
      <c r="NZP114" s="2"/>
      <c r="NZU114" s="5"/>
      <c r="NZX114" s="2"/>
      <c r="OAC114" s="5"/>
      <c r="OAF114" s="2"/>
      <c r="OAK114" s="5"/>
      <c r="OAN114" s="2"/>
      <c r="OAS114" s="5"/>
      <c r="OAV114" s="2"/>
      <c r="OBA114" s="5"/>
      <c r="OBD114" s="2"/>
      <c r="OBI114" s="5"/>
      <c r="OBL114" s="2"/>
      <c r="OBQ114" s="5"/>
      <c r="OBT114" s="2"/>
      <c r="OBY114" s="5"/>
      <c r="OCB114" s="2"/>
      <c r="OCG114" s="5"/>
      <c r="OCJ114" s="2"/>
      <c r="OCO114" s="5"/>
      <c r="OCR114" s="2"/>
      <c r="OCW114" s="5"/>
      <c r="OCZ114" s="2"/>
      <c r="ODE114" s="5"/>
      <c r="ODH114" s="2"/>
      <c r="ODM114" s="5"/>
      <c r="ODP114" s="2"/>
      <c r="ODU114" s="5"/>
      <c r="ODX114" s="2"/>
      <c r="OEC114" s="5"/>
      <c r="OEF114" s="2"/>
      <c r="OEK114" s="5"/>
      <c r="OEN114" s="2"/>
      <c r="OES114" s="5"/>
      <c r="OEV114" s="2"/>
      <c r="OFA114" s="5"/>
      <c r="OFD114" s="2"/>
      <c r="OFI114" s="5"/>
      <c r="OFL114" s="2"/>
      <c r="OFQ114" s="5"/>
      <c r="OFT114" s="2"/>
      <c r="OFY114" s="5"/>
      <c r="OGB114" s="2"/>
      <c r="OGG114" s="5"/>
      <c r="OGJ114" s="2"/>
      <c r="OGO114" s="5"/>
      <c r="OGR114" s="2"/>
      <c r="OGW114" s="5"/>
      <c r="OGZ114" s="2"/>
      <c r="OHE114" s="5"/>
      <c r="OHH114" s="2"/>
      <c r="OHM114" s="5"/>
      <c r="OHP114" s="2"/>
      <c r="OHU114" s="5"/>
      <c r="OHX114" s="2"/>
      <c r="OIC114" s="5"/>
      <c r="OIF114" s="2"/>
      <c r="OIK114" s="5"/>
      <c r="OIN114" s="2"/>
      <c r="OIS114" s="5"/>
      <c r="OIV114" s="2"/>
      <c r="OJA114" s="5"/>
      <c r="OJD114" s="2"/>
      <c r="OJI114" s="5"/>
      <c r="OJL114" s="2"/>
      <c r="OJQ114" s="5"/>
      <c r="OJT114" s="2"/>
      <c r="OJY114" s="5"/>
      <c r="OKB114" s="2"/>
      <c r="OKG114" s="5"/>
      <c r="OKJ114" s="2"/>
      <c r="OKO114" s="5"/>
      <c r="OKR114" s="2"/>
      <c r="OKW114" s="5"/>
      <c r="OKZ114" s="2"/>
      <c r="OLE114" s="5"/>
      <c r="OLH114" s="2"/>
      <c r="OLM114" s="5"/>
      <c r="OLP114" s="2"/>
      <c r="OLU114" s="5"/>
      <c r="OLX114" s="2"/>
      <c r="OMC114" s="5"/>
      <c r="OMF114" s="2"/>
      <c r="OMK114" s="5"/>
      <c r="OMN114" s="2"/>
      <c r="OMS114" s="5"/>
      <c r="OMV114" s="2"/>
      <c r="ONA114" s="5"/>
      <c r="OND114" s="2"/>
      <c r="ONI114" s="5"/>
      <c r="ONL114" s="2"/>
      <c r="ONQ114" s="5"/>
      <c r="ONT114" s="2"/>
      <c r="ONY114" s="5"/>
      <c r="OOB114" s="2"/>
      <c r="OOG114" s="5"/>
      <c r="OOJ114" s="2"/>
      <c r="OOO114" s="5"/>
      <c r="OOR114" s="2"/>
      <c r="OOW114" s="5"/>
      <c r="OOZ114" s="2"/>
      <c r="OPE114" s="5"/>
      <c r="OPH114" s="2"/>
      <c r="OPM114" s="5"/>
      <c r="OPP114" s="2"/>
      <c r="OPU114" s="5"/>
      <c r="OPX114" s="2"/>
      <c r="OQC114" s="5"/>
      <c r="OQF114" s="2"/>
      <c r="OQK114" s="5"/>
      <c r="OQN114" s="2"/>
      <c r="OQS114" s="5"/>
      <c r="OQV114" s="2"/>
      <c r="ORA114" s="5"/>
      <c r="ORD114" s="2"/>
      <c r="ORI114" s="5"/>
      <c r="ORL114" s="2"/>
      <c r="ORQ114" s="5"/>
      <c r="ORT114" s="2"/>
      <c r="ORY114" s="5"/>
      <c r="OSB114" s="2"/>
      <c r="OSG114" s="5"/>
      <c r="OSJ114" s="2"/>
      <c r="OSO114" s="5"/>
      <c r="OSR114" s="2"/>
      <c r="OSW114" s="5"/>
      <c r="OSZ114" s="2"/>
      <c r="OTE114" s="5"/>
      <c r="OTH114" s="2"/>
      <c r="OTM114" s="5"/>
      <c r="OTP114" s="2"/>
      <c r="OTU114" s="5"/>
      <c r="OTX114" s="2"/>
      <c r="OUC114" s="5"/>
      <c r="OUF114" s="2"/>
      <c r="OUK114" s="5"/>
      <c r="OUN114" s="2"/>
      <c r="OUS114" s="5"/>
      <c r="OUV114" s="2"/>
      <c r="OVA114" s="5"/>
      <c r="OVD114" s="2"/>
      <c r="OVI114" s="5"/>
      <c r="OVL114" s="2"/>
      <c r="OVQ114" s="5"/>
      <c r="OVT114" s="2"/>
      <c r="OVY114" s="5"/>
      <c r="OWB114" s="2"/>
      <c r="OWG114" s="5"/>
      <c r="OWJ114" s="2"/>
      <c r="OWO114" s="5"/>
      <c r="OWR114" s="2"/>
      <c r="OWW114" s="5"/>
      <c r="OWZ114" s="2"/>
      <c r="OXE114" s="5"/>
      <c r="OXH114" s="2"/>
      <c r="OXM114" s="5"/>
      <c r="OXP114" s="2"/>
      <c r="OXU114" s="5"/>
      <c r="OXX114" s="2"/>
      <c r="OYC114" s="5"/>
      <c r="OYF114" s="2"/>
      <c r="OYK114" s="5"/>
      <c r="OYN114" s="2"/>
      <c r="OYS114" s="5"/>
      <c r="OYV114" s="2"/>
      <c r="OZA114" s="5"/>
      <c r="OZD114" s="2"/>
      <c r="OZI114" s="5"/>
      <c r="OZL114" s="2"/>
      <c r="OZQ114" s="5"/>
      <c r="OZT114" s="2"/>
      <c r="OZY114" s="5"/>
      <c r="PAB114" s="2"/>
      <c r="PAG114" s="5"/>
      <c r="PAJ114" s="2"/>
      <c r="PAO114" s="5"/>
      <c r="PAR114" s="2"/>
      <c r="PAW114" s="5"/>
      <c r="PAZ114" s="2"/>
      <c r="PBE114" s="5"/>
      <c r="PBH114" s="2"/>
      <c r="PBM114" s="5"/>
      <c r="PBP114" s="2"/>
      <c r="PBU114" s="5"/>
      <c r="PBX114" s="2"/>
      <c r="PCC114" s="5"/>
      <c r="PCF114" s="2"/>
      <c r="PCK114" s="5"/>
      <c r="PCN114" s="2"/>
      <c r="PCS114" s="5"/>
      <c r="PCV114" s="2"/>
      <c r="PDA114" s="5"/>
      <c r="PDD114" s="2"/>
      <c r="PDI114" s="5"/>
      <c r="PDL114" s="2"/>
      <c r="PDQ114" s="5"/>
      <c r="PDT114" s="2"/>
      <c r="PDY114" s="5"/>
      <c r="PEB114" s="2"/>
      <c r="PEG114" s="5"/>
      <c r="PEJ114" s="2"/>
      <c r="PEO114" s="5"/>
      <c r="PER114" s="2"/>
      <c r="PEW114" s="5"/>
      <c r="PEZ114" s="2"/>
      <c r="PFE114" s="5"/>
      <c r="PFH114" s="2"/>
      <c r="PFM114" s="5"/>
      <c r="PFP114" s="2"/>
      <c r="PFU114" s="5"/>
      <c r="PFX114" s="2"/>
      <c r="PGC114" s="5"/>
      <c r="PGF114" s="2"/>
      <c r="PGK114" s="5"/>
      <c r="PGN114" s="2"/>
      <c r="PGS114" s="5"/>
      <c r="PGV114" s="2"/>
      <c r="PHA114" s="5"/>
      <c r="PHD114" s="2"/>
      <c r="PHI114" s="5"/>
      <c r="PHL114" s="2"/>
      <c r="PHQ114" s="5"/>
      <c r="PHT114" s="2"/>
      <c r="PHY114" s="5"/>
      <c r="PIB114" s="2"/>
      <c r="PIG114" s="5"/>
      <c r="PIJ114" s="2"/>
      <c r="PIO114" s="5"/>
      <c r="PIR114" s="2"/>
      <c r="PIW114" s="5"/>
      <c r="PIZ114" s="2"/>
      <c r="PJE114" s="5"/>
      <c r="PJH114" s="2"/>
      <c r="PJM114" s="5"/>
      <c r="PJP114" s="2"/>
      <c r="PJU114" s="5"/>
      <c r="PJX114" s="2"/>
      <c r="PKC114" s="5"/>
      <c r="PKF114" s="2"/>
      <c r="PKK114" s="5"/>
      <c r="PKN114" s="2"/>
      <c r="PKS114" s="5"/>
      <c r="PKV114" s="2"/>
      <c r="PLA114" s="5"/>
      <c r="PLD114" s="2"/>
      <c r="PLI114" s="5"/>
      <c r="PLL114" s="2"/>
      <c r="PLQ114" s="5"/>
      <c r="PLT114" s="2"/>
      <c r="PLY114" s="5"/>
      <c r="PMB114" s="2"/>
      <c r="PMG114" s="5"/>
      <c r="PMJ114" s="2"/>
      <c r="PMO114" s="5"/>
      <c r="PMR114" s="2"/>
      <c r="PMW114" s="5"/>
      <c r="PMZ114" s="2"/>
      <c r="PNE114" s="5"/>
      <c r="PNH114" s="2"/>
      <c r="PNM114" s="5"/>
      <c r="PNP114" s="2"/>
      <c r="PNU114" s="5"/>
      <c r="PNX114" s="2"/>
      <c r="POC114" s="5"/>
      <c r="POF114" s="2"/>
      <c r="POK114" s="5"/>
      <c r="PON114" s="2"/>
      <c r="POS114" s="5"/>
      <c r="POV114" s="2"/>
      <c r="PPA114" s="5"/>
      <c r="PPD114" s="2"/>
      <c r="PPI114" s="5"/>
      <c r="PPL114" s="2"/>
      <c r="PPQ114" s="5"/>
      <c r="PPT114" s="2"/>
      <c r="PPY114" s="5"/>
      <c r="PQB114" s="2"/>
      <c r="PQG114" s="5"/>
      <c r="PQJ114" s="2"/>
      <c r="PQO114" s="5"/>
      <c r="PQR114" s="2"/>
      <c r="PQW114" s="5"/>
      <c r="PQZ114" s="2"/>
      <c r="PRE114" s="5"/>
      <c r="PRH114" s="2"/>
      <c r="PRM114" s="5"/>
      <c r="PRP114" s="2"/>
      <c r="PRU114" s="5"/>
      <c r="PRX114" s="2"/>
      <c r="PSC114" s="5"/>
      <c r="PSF114" s="2"/>
      <c r="PSK114" s="5"/>
      <c r="PSN114" s="2"/>
      <c r="PSS114" s="5"/>
      <c r="PSV114" s="2"/>
      <c r="PTA114" s="5"/>
      <c r="PTD114" s="2"/>
      <c r="PTI114" s="5"/>
      <c r="PTL114" s="2"/>
      <c r="PTQ114" s="5"/>
      <c r="PTT114" s="2"/>
      <c r="PTY114" s="5"/>
      <c r="PUB114" s="2"/>
      <c r="PUG114" s="5"/>
      <c r="PUJ114" s="2"/>
      <c r="PUO114" s="5"/>
      <c r="PUR114" s="2"/>
      <c r="PUW114" s="5"/>
      <c r="PUZ114" s="2"/>
      <c r="PVE114" s="5"/>
      <c r="PVH114" s="2"/>
      <c r="PVM114" s="5"/>
      <c r="PVP114" s="2"/>
      <c r="PVU114" s="5"/>
      <c r="PVX114" s="2"/>
      <c r="PWC114" s="5"/>
      <c r="PWF114" s="2"/>
      <c r="PWK114" s="5"/>
      <c r="PWN114" s="2"/>
      <c r="PWS114" s="5"/>
      <c r="PWV114" s="2"/>
      <c r="PXA114" s="5"/>
      <c r="PXD114" s="2"/>
      <c r="PXI114" s="5"/>
      <c r="PXL114" s="2"/>
      <c r="PXQ114" s="5"/>
      <c r="PXT114" s="2"/>
      <c r="PXY114" s="5"/>
      <c r="PYB114" s="2"/>
      <c r="PYG114" s="5"/>
      <c r="PYJ114" s="2"/>
      <c r="PYO114" s="5"/>
      <c r="PYR114" s="2"/>
      <c r="PYW114" s="5"/>
      <c r="PYZ114" s="2"/>
      <c r="PZE114" s="5"/>
      <c r="PZH114" s="2"/>
      <c r="PZM114" s="5"/>
      <c r="PZP114" s="2"/>
      <c r="PZU114" s="5"/>
      <c r="PZX114" s="2"/>
      <c r="QAC114" s="5"/>
      <c r="QAF114" s="2"/>
      <c r="QAK114" s="5"/>
      <c r="QAN114" s="2"/>
      <c r="QAS114" s="5"/>
      <c r="QAV114" s="2"/>
      <c r="QBA114" s="5"/>
      <c r="QBD114" s="2"/>
      <c r="QBI114" s="5"/>
      <c r="QBL114" s="2"/>
      <c r="QBQ114" s="5"/>
      <c r="QBT114" s="2"/>
      <c r="QBY114" s="5"/>
      <c r="QCB114" s="2"/>
      <c r="QCG114" s="5"/>
      <c r="QCJ114" s="2"/>
      <c r="QCO114" s="5"/>
      <c r="QCR114" s="2"/>
      <c r="QCW114" s="5"/>
      <c r="QCZ114" s="2"/>
      <c r="QDE114" s="5"/>
      <c r="QDH114" s="2"/>
      <c r="QDM114" s="5"/>
      <c r="QDP114" s="2"/>
      <c r="QDU114" s="5"/>
      <c r="QDX114" s="2"/>
      <c r="QEC114" s="5"/>
      <c r="QEF114" s="2"/>
      <c r="QEK114" s="5"/>
      <c r="QEN114" s="2"/>
      <c r="QES114" s="5"/>
      <c r="QEV114" s="2"/>
      <c r="QFA114" s="5"/>
      <c r="QFD114" s="2"/>
      <c r="QFI114" s="5"/>
      <c r="QFL114" s="2"/>
      <c r="QFQ114" s="5"/>
      <c r="QFT114" s="2"/>
      <c r="QFY114" s="5"/>
      <c r="QGB114" s="2"/>
      <c r="QGG114" s="5"/>
      <c r="QGJ114" s="2"/>
      <c r="QGO114" s="5"/>
      <c r="QGR114" s="2"/>
      <c r="QGW114" s="5"/>
      <c r="QGZ114" s="2"/>
      <c r="QHE114" s="5"/>
      <c r="QHH114" s="2"/>
      <c r="QHM114" s="5"/>
      <c r="QHP114" s="2"/>
      <c r="QHU114" s="5"/>
      <c r="QHX114" s="2"/>
      <c r="QIC114" s="5"/>
      <c r="QIF114" s="2"/>
      <c r="QIK114" s="5"/>
      <c r="QIN114" s="2"/>
      <c r="QIS114" s="5"/>
      <c r="QIV114" s="2"/>
      <c r="QJA114" s="5"/>
      <c r="QJD114" s="2"/>
      <c r="QJI114" s="5"/>
      <c r="QJL114" s="2"/>
      <c r="QJQ114" s="5"/>
      <c r="QJT114" s="2"/>
      <c r="QJY114" s="5"/>
      <c r="QKB114" s="2"/>
      <c r="QKG114" s="5"/>
      <c r="QKJ114" s="2"/>
      <c r="QKO114" s="5"/>
      <c r="QKR114" s="2"/>
      <c r="QKW114" s="5"/>
      <c r="QKZ114" s="2"/>
      <c r="QLE114" s="5"/>
      <c r="QLH114" s="2"/>
      <c r="QLM114" s="5"/>
      <c r="QLP114" s="2"/>
      <c r="QLU114" s="5"/>
      <c r="QLX114" s="2"/>
      <c r="QMC114" s="5"/>
      <c r="QMF114" s="2"/>
      <c r="QMK114" s="5"/>
      <c r="QMN114" s="2"/>
      <c r="QMS114" s="5"/>
      <c r="QMV114" s="2"/>
      <c r="QNA114" s="5"/>
      <c r="QND114" s="2"/>
      <c r="QNI114" s="5"/>
      <c r="QNL114" s="2"/>
      <c r="QNQ114" s="5"/>
      <c r="QNT114" s="2"/>
      <c r="QNY114" s="5"/>
      <c r="QOB114" s="2"/>
      <c r="QOG114" s="5"/>
      <c r="QOJ114" s="2"/>
      <c r="QOO114" s="5"/>
      <c r="QOR114" s="2"/>
      <c r="QOW114" s="5"/>
      <c r="QOZ114" s="2"/>
      <c r="QPE114" s="5"/>
      <c r="QPH114" s="2"/>
      <c r="QPM114" s="5"/>
      <c r="QPP114" s="2"/>
      <c r="QPU114" s="5"/>
      <c r="QPX114" s="2"/>
      <c r="QQC114" s="5"/>
      <c r="QQF114" s="2"/>
      <c r="QQK114" s="5"/>
      <c r="QQN114" s="2"/>
      <c r="QQS114" s="5"/>
      <c r="QQV114" s="2"/>
      <c r="QRA114" s="5"/>
      <c r="QRD114" s="2"/>
      <c r="QRI114" s="5"/>
      <c r="QRL114" s="2"/>
      <c r="QRQ114" s="5"/>
      <c r="QRT114" s="2"/>
      <c r="QRY114" s="5"/>
      <c r="QSB114" s="2"/>
      <c r="QSG114" s="5"/>
      <c r="QSJ114" s="2"/>
      <c r="QSO114" s="5"/>
      <c r="QSR114" s="2"/>
      <c r="QSW114" s="5"/>
      <c r="QSZ114" s="2"/>
      <c r="QTE114" s="5"/>
      <c r="QTH114" s="2"/>
      <c r="QTM114" s="5"/>
      <c r="QTP114" s="2"/>
      <c r="QTU114" s="5"/>
      <c r="QTX114" s="2"/>
      <c r="QUC114" s="5"/>
      <c r="QUF114" s="2"/>
      <c r="QUK114" s="5"/>
      <c r="QUN114" s="2"/>
      <c r="QUS114" s="5"/>
      <c r="QUV114" s="2"/>
      <c r="QVA114" s="5"/>
      <c r="QVD114" s="2"/>
      <c r="QVI114" s="5"/>
      <c r="QVL114" s="2"/>
      <c r="QVQ114" s="5"/>
      <c r="QVT114" s="2"/>
      <c r="QVY114" s="5"/>
      <c r="QWB114" s="2"/>
      <c r="QWG114" s="5"/>
      <c r="QWJ114" s="2"/>
      <c r="QWO114" s="5"/>
      <c r="QWR114" s="2"/>
      <c r="QWW114" s="5"/>
      <c r="QWZ114" s="2"/>
      <c r="QXE114" s="5"/>
      <c r="QXH114" s="2"/>
      <c r="QXM114" s="5"/>
      <c r="QXP114" s="2"/>
      <c r="QXU114" s="5"/>
      <c r="QXX114" s="2"/>
      <c r="QYC114" s="5"/>
      <c r="QYF114" s="2"/>
      <c r="QYK114" s="5"/>
      <c r="QYN114" s="2"/>
      <c r="QYS114" s="5"/>
      <c r="QYV114" s="2"/>
      <c r="QZA114" s="5"/>
      <c r="QZD114" s="2"/>
      <c r="QZI114" s="5"/>
      <c r="QZL114" s="2"/>
      <c r="QZQ114" s="5"/>
      <c r="QZT114" s="2"/>
      <c r="QZY114" s="5"/>
      <c r="RAB114" s="2"/>
      <c r="RAG114" s="5"/>
      <c r="RAJ114" s="2"/>
      <c r="RAO114" s="5"/>
      <c r="RAR114" s="2"/>
      <c r="RAW114" s="5"/>
      <c r="RAZ114" s="2"/>
      <c r="RBE114" s="5"/>
      <c r="RBH114" s="2"/>
      <c r="RBM114" s="5"/>
      <c r="RBP114" s="2"/>
      <c r="RBU114" s="5"/>
      <c r="RBX114" s="2"/>
      <c r="RCC114" s="5"/>
      <c r="RCF114" s="2"/>
      <c r="RCK114" s="5"/>
      <c r="RCN114" s="2"/>
      <c r="RCS114" s="5"/>
      <c r="RCV114" s="2"/>
      <c r="RDA114" s="5"/>
      <c r="RDD114" s="2"/>
      <c r="RDI114" s="5"/>
      <c r="RDL114" s="2"/>
      <c r="RDQ114" s="5"/>
      <c r="RDT114" s="2"/>
      <c r="RDY114" s="5"/>
      <c r="REB114" s="2"/>
      <c r="REG114" s="5"/>
      <c r="REJ114" s="2"/>
      <c r="REO114" s="5"/>
      <c r="RER114" s="2"/>
      <c r="REW114" s="5"/>
      <c r="REZ114" s="2"/>
      <c r="RFE114" s="5"/>
      <c r="RFH114" s="2"/>
      <c r="RFM114" s="5"/>
      <c r="RFP114" s="2"/>
      <c r="RFU114" s="5"/>
      <c r="RFX114" s="2"/>
      <c r="RGC114" s="5"/>
      <c r="RGF114" s="2"/>
      <c r="RGK114" s="5"/>
      <c r="RGN114" s="2"/>
      <c r="RGS114" s="5"/>
      <c r="RGV114" s="2"/>
      <c r="RHA114" s="5"/>
      <c r="RHD114" s="2"/>
      <c r="RHI114" s="5"/>
      <c r="RHL114" s="2"/>
      <c r="RHQ114" s="5"/>
      <c r="RHT114" s="2"/>
      <c r="RHY114" s="5"/>
      <c r="RIB114" s="2"/>
      <c r="RIG114" s="5"/>
      <c r="RIJ114" s="2"/>
      <c r="RIO114" s="5"/>
      <c r="RIR114" s="2"/>
      <c r="RIW114" s="5"/>
      <c r="RIZ114" s="2"/>
      <c r="RJE114" s="5"/>
      <c r="RJH114" s="2"/>
      <c r="RJM114" s="5"/>
      <c r="RJP114" s="2"/>
      <c r="RJU114" s="5"/>
      <c r="RJX114" s="2"/>
      <c r="RKC114" s="5"/>
      <c r="RKF114" s="2"/>
      <c r="RKK114" s="5"/>
      <c r="RKN114" s="2"/>
      <c r="RKS114" s="5"/>
      <c r="RKV114" s="2"/>
      <c r="RLA114" s="5"/>
      <c r="RLD114" s="2"/>
      <c r="RLI114" s="5"/>
      <c r="RLL114" s="2"/>
      <c r="RLQ114" s="5"/>
      <c r="RLT114" s="2"/>
      <c r="RLY114" s="5"/>
      <c r="RMB114" s="2"/>
      <c r="RMG114" s="5"/>
      <c r="RMJ114" s="2"/>
      <c r="RMO114" s="5"/>
      <c r="RMR114" s="2"/>
      <c r="RMW114" s="5"/>
      <c r="RMZ114" s="2"/>
      <c r="RNE114" s="5"/>
      <c r="RNH114" s="2"/>
      <c r="RNM114" s="5"/>
      <c r="RNP114" s="2"/>
      <c r="RNU114" s="5"/>
      <c r="RNX114" s="2"/>
      <c r="ROC114" s="5"/>
      <c r="ROF114" s="2"/>
      <c r="ROK114" s="5"/>
      <c r="RON114" s="2"/>
      <c r="ROS114" s="5"/>
      <c r="ROV114" s="2"/>
      <c r="RPA114" s="5"/>
      <c r="RPD114" s="2"/>
      <c r="RPI114" s="5"/>
      <c r="RPL114" s="2"/>
      <c r="RPQ114" s="5"/>
      <c r="RPT114" s="2"/>
      <c r="RPY114" s="5"/>
      <c r="RQB114" s="2"/>
      <c r="RQG114" s="5"/>
      <c r="RQJ114" s="2"/>
      <c r="RQO114" s="5"/>
      <c r="RQR114" s="2"/>
      <c r="RQW114" s="5"/>
      <c r="RQZ114" s="2"/>
      <c r="RRE114" s="5"/>
      <c r="RRH114" s="2"/>
      <c r="RRM114" s="5"/>
      <c r="RRP114" s="2"/>
      <c r="RRU114" s="5"/>
      <c r="RRX114" s="2"/>
      <c r="RSC114" s="5"/>
      <c r="RSF114" s="2"/>
      <c r="RSK114" s="5"/>
      <c r="RSN114" s="2"/>
      <c r="RSS114" s="5"/>
      <c r="RSV114" s="2"/>
      <c r="RTA114" s="5"/>
      <c r="RTD114" s="2"/>
      <c r="RTI114" s="5"/>
      <c r="RTL114" s="2"/>
      <c r="RTQ114" s="5"/>
      <c r="RTT114" s="2"/>
      <c r="RTY114" s="5"/>
      <c r="RUB114" s="2"/>
      <c r="RUG114" s="5"/>
      <c r="RUJ114" s="2"/>
      <c r="RUO114" s="5"/>
      <c r="RUR114" s="2"/>
      <c r="RUW114" s="5"/>
      <c r="RUZ114" s="2"/>
      <c r="RVE114" s="5"/>
      <c r="RVH114" s="2"/>
      <c r="RVM114" s="5"/>
      <c r="RVP114" s="2"/>
      <c r="RVU114" s="5"/>
      <c r="RVX114" s="2"/>
      <c r="RWC114" s="5"/>
      <c r="RWF114" s="2"/>
      <c r="RWK114" s="5"/>
      <c r="RWN114" s="2"/>
      <c r="RWS114" s="5"/>
      <c r="RWV114" s="2"/>
      <c r="RXA114" s="5"/>
      <c r="RXD114" s="2"/>
      <c r="RXI114" s="5"/>
      <c r="RXL114" s="2"/>
      <c r="RXQ114" s="5"/>
      <c r="RXT114" s="2"/>
      <c r="RXY114" s="5"/>
      <c r="RYB114" s="2"/>
      <c r="RYG114" s="5"/>
      <c r="RYJ114" s="2"/>
      <c r="RYO114" s="5"/>
      <c r="RYR114" s="2"/>
      <c r="RYW114" s="5"/>
      <c r="RYZ114" s="2"/>
      <c r="RZE114" s="5"/>
      <c r="RZH114" s="2"/>
      <c r="RZM114" s="5"/>
      <c r="RZP114" s="2"/>
      <c r="RZU114" s="5"/>
      <c r="RZX114" s="2"/>
      <c r="SAC114" s="5"/>
      <c r="SAF114" s="2"/>
      <c r="SAK114" s="5"/>
      <c r="SAN114" s="2"/>
      <c r="SAS114" s="5"/>
      <c r="SAV114" s="2"/>
      <c r="SBA114" s="5"/>
      <c r="SBD114" s="2"/>
      <c r="SBI114" s="5"/>
      <c r="SBL114" s="2"/>
      <c r="SBQ114" s="5"/>
      <c r="SBT114" s="2"/>
      <c r="SBY114" s="5"/>
      <c r="SCB114" s="2"/>
      <c r="SCG114" s="5"/>
      <c r="SCJ114" s="2"/>
      <c r="SCO114" s="5"/>
      <c r="SCR114" s="2"/>
      <c r="SCW114" s="5"/>
      <c r="SCZ114" s="2"/>
      <c r="SDE114" s="5"/>
      <c r="SDH114" s="2"/>
      <c r="SDM114" s="5"/>
      <c r="SDP114" s="2"/>
      <c r="SDU114" s="5"/>
      <c r="SDX114" s="2"/>
      <c r="SEC114" s="5"/>
      <c r="SEF114" s="2"/>
      <c r="SEK114" s="5"/>
      <c r="SEN114" s="2"/>
      <c r="SES114" s="5"/>
      <c r="SEV114" s="2"/>
      <c r="SFA114" s="5"/>
      <c r="SFD114" s="2"/>
      <c r="SFI114" s="5"/>
      <c r="SFL114" s="2"/>
      <c r="SFQ114" s="5"/>
      <c r="SFT114" s="2"/>
      <c r="SFY114" s="5"/>
      <c r="SGB114" s="2"/>
      <c r="SGG114" s="5"/>
      <c r="SGJ114" s="2"/>
      <c r="SGO114" s="5"/>
      <c r="SGR114" s="2"/>
      <c r="SGW114" s="5"/>
      <c r="SGZ114" s="2"/>
      <c r="SHE114" s="5"/>
      <c r="SHH114" s="2"/>
      <c r="SHM114" s="5"/>
      <c r="SHP114" s="2"/>
      <c r="SHU114" s="5"/>
      <c r="SHX114" s="2"/>
      <c r="SIC114" s="5"/>
      <c r="SIF114" s="2"/>
      <c r="SIK114" s="5"/>
      <c r="SIN114" s="2"/>
      <c r="SIS114" s="5"/>
      <c r="SIV114" s="2"/>
      <c r="SJA114" s="5"/>
      <c r="SJD114" s="2"/>
      <c r="SJI114" s="5"/>
      <c r="SJL114" s="2"/>
      <c r="SJQ114" s="5"/>
      <c r="SJT114" s="2"/>
      <c r="SJY114" s="5"/>
      <c r="SKB114" s="2"/>
      <c r="SKG114" s="5"/>
      <c r="SKJ114" s="2"/>
      <c r="SKO114" s="5"/>
      <c r="SKR114" s="2"/>
      <c r="SKW114" s="5"/>
      <c r="SKZ114" s="2"/>
      <c r="SLE114" s="5"/>
      <c r="SLH114" s="2"/>
      <c r="SLM114" s="5"/>
      <c r="SLP114" s="2"/>
      <c r="SLU114" s="5"/>
      <c r="SLX114" s="2"/>
      <c r="SMC114" s="5"/>
      <c r="SMF114" s="2"/>
      <c r="SMK114" s="5"/>
      <c r="SMN114" s="2"/>
      <c r="SMS114" s="5"/>
      <c r="SMV114" s="2"/>
      <c r="SNA114" s="5"/>
      <c r="SND114" s="2"/>
      <c r="SNI114" s="5"/>
      <c r="SNL114" s="2"/>
      <c r="SNQ114" s="5"/>
      <c r="SNT114" s="2"/>
      <c r="SNY114" s="5"/>
      <c r="SOB114" s="2"/>
      <c r="SOG114" s="5"/>
      <c r="SOJ114" s="2"/>
      <c r="SOO114" s="5"/>
      <c r="SOR114" s="2"/>
      <c r="SOW114" s="5"/>
      <c r="SOZ114" s="2"/>
      <c r="SPE114" s="5"/>
      <c r="SPH114" s="2"/>
      <c r="SPM114" s="5"/>
      <c r="SPP114" s="2"/>
      <c r="SPU114" s="5"/>
      <c r="SPX114" s="2"/>
      <c r="SQC114" s="5"/>
      <c r="SQF114" s="2"/>
      <c r="SQK114" s="5"/>
      <c r="SQN114" s="2"/>
      <c r="SQS114" s="5"/>
      <c r="SQV114" s="2"/>
      <c r="SRA114" s="5"/>
      <c r="SRD114" s="2"/>
      <c r="SRI114" s="5"/>
      <c r="SRL114" s="2"/>
      <c r="SRQ114" s="5"/>
      <c r="SRT114" s="2"/>
      <c r="SRY114" s="5"/>
      <c r="SSB114" s="2"/>
      <c r="SSG114" s="5"/>
      <c r="SSJ114" s="2"/>
      <c r="SSO114" s="5"/>
      <c r="SSR114" s="2"/>
      <c r="SSW114" s="5"/>
      <c r="SSZ114" s="2"/>
      <c r="STE114" s="5"/>
      <c r="STH114" s="2"/>
      <c r="STM114" s="5"/>
      <c r="STP114" s="2"/>
      <c r="STU114" s="5"/>
      <c r="STX114" s="2"/>
      <c r="SUC114" s="5"/>
      <c r="SUF114" s="2"/>
      <c r="SUK114" s="5"/>
      <c r="SUN114" s="2"/>
      <c r="SUS114" s="5"/>
      <c r="SUV114" s="2"/>
      <c r="SVA114" s="5"/>
      <c r="SVD114" s="2"/>
      <c r="SVI114" s="5"/>
      <c r="SVL114" s="2"/>
      <c r="SVQ114" s="5"/>
      <c r="SVT114" s="2"/>
      <c r="SVY114" s="5"/>
      <c r="SWB114" s="2"/>
      <c r="SWG114" s="5"/>
      <c r="SWJ114" s="2"/>
      <c r="SWO114" s="5"/>
      <c r="SWR114" s="2"/>
      <c r="SWW114" s="5"/>
      <c r="SWZ114" s="2"/>
      <c r="SXE114" s="5"/>
      <c r="SXH114" s="2"/>
      <c r="SXM114" s="5"/>
      <c r="SXP114" s="2"/>
      <c r="SXU114" s="5"/>
      <c r="SXX114" s="2"/>
      <c r="SYC114" s="5"/>
      <c r="SYF114" s="2"/>
      <c r="SYK114" s="5"/>
      <c r="SYN114" s="2"/>
      <c r="SYS114" s="5"/>
      <c r="SYV114" s="2"/>
      <c r="SZA114" s="5"/>
      <c r="SZD114" s="2"/>
      <c r="SZI114" s="5"/>
      <c r="SZL114" s="2"/>
      <c r="SZQ114" s="5"/>
      <c r="SZT114" s="2"/>
      <c r="SZY114" s="5"/>
      <c r="TAB114" s="2"/>
      <c r="TAG114" s="5"/>
      <c r="TAJ114" s="2"/>
      <c r="TAO114" s="5"/>
      <c r="TAR114" s="2"/>
      <c r="TAW114" s="5"/>
      <c r="TAZ114" s="2"/>
      <c r="TBE114" s="5"/>
      <c r="TBH114" s="2"/>
      <c r="TBM114" s="5"/>
      <c r="TBP114" s="2"/>
      <c r="TBU114" s="5"/>
      <c r="TBX114" s="2"/>
      <c r="TCC114" s="5"/>
      <c r="TCF114" s="2"/>
      <c r="TCK114" s="5"/>
      <c r="TCN114" s="2"/>
      <c r="TCS114" s="5"/>
      <c r="TCV114" s="2"/>
      <c r="TDA114" s="5"/>
      <c r="TDD114" s="2"/>
      <c r="TDI114" s="5"/>
      <c r="TDL114" s="2"/>
      <c r="TDQ114" s="5"/>
      <c r="TDT114" s="2"/>
      <c r="TDY114" s="5"/>
      <c r="TEB114" s="2"/>
      <c r="TEG114" s="5"/>
      <c r="TEJ114" s="2"/>
      <c r="TEO114" s="5"/>
      <c r="TER114" s="2"/>
      <c r="TEW114" s="5"/>
      <c r="TEZ114" s="2"/>
      <c r="TFE114" s="5"/>
      <c r="TFH114" s="2"/>
      <c r="TFM114" s="5"/>
      <c r="TFP114" s="2"/>
      <c r="TFU114" s="5"/>
      <c r="TFX114" s="2"/>
      <c r="TGC114" s="5"/>
      <c r="TGF114" s="2"/>
      <c r="TGK114" s="5"/>
      <c r="TGN114" s="2"/>
      <c r="TGS114" s="5"/>
      <c r="TGV114" s="2"/>
      <c r="THA114" s="5"/>
      <c r="THD114" s="2"/>
      <c r="THI114" s="5"/>
      <c r="THL114" s="2"/>
      <c r="THQ114" s="5"/>
      <c r="THT114" s="2"/>
      <c r="THY114" s="5"/>
      <c r="TIB114" s="2"/>
      <c r="TIG114" s="5"/>
      <c r="TIJ114" s="2"/>
      <c r="TIO114" s="5"/>
      <c r="TIR114" s="2"/>
      <c r="TIW114" s="5"/>
      <c r="TIZ114" s="2"/>
      <c r="TJE114" s="5"/>
      <c r="TJH114" s="2"/>
      <c r="TJM114" s="5"/>
      <c r="TJP114" s="2"/>
      <c r="TJU114" s="5"/>
      <c r="TJX114" s="2"/>
      <c r="TKC114" s="5"/>
      <c r="TKF114" s="2"/>
      <c r="TKK114" s="5"/>
      <c r="TKN114" s="2"/>
      <c r="TKS114" s="5"/>
      <c r="TKV114" s="2"/>
      <c r="TLA114" s="5"/>
      <c r="TLD114" s="2"/>
      <c r="TLI114" s="5"/>
      <c r="TLL114" s="2"/>
      <c r="TLQ114" s="5"/>
      <c r="TLT114" s="2"/>
      <c r="TLY114" s="5"/>
      <c r="TMB114" s="2"/>
      <c r="TMG114" s="5"/>
      <c r="TMJ114" s="2"/>
      <c r="TMO114" s="5"/>
      <c r="TMR114" s="2"/>
      <c r="TMW114" s="5"/>
      <c r="TMZ114" s="2"/>
      <c r="TNE114" s="5"/>
      <c r="TNH114" s="2"/>
      <c r="TNM114" s="5"/>
      <c r="TNP114" s="2"/>
      <c r="TNU114" s="5"/>
      <c r="TNX114" s="2"/>
      <c r="TOC114" s="5"/>
      <c r="TOF114" s="2"/>
      <c r="TOK114" s="5"/>
      <c r="TON114" s="2"/>
      <c r="TOS114" s="5"/>
      <c r="TOV114" s="2"/>
      <c r="TPA114" s="5"/>
      <c r="TPD114" s="2"/>
      <c r="TPI114" s="5"/>
      <c r="TPL114" s="2"/>
      <c r="TPQ114" s="5"/>
      <c r="TPT114" s="2"/>
      <c r="TPY114" s="5"/>
      <c r="TQB114" s="2"/>
      <c r="TQG114" s="5"/>
      <c r="TQJ114" s="2"/>
      <c r="TQO114" s="5"/>
      <c r="TQR114" s="2"/>
      <c r="TQW114" s="5"/>
      <c r="TQZ114" s="2"/>
      <c r="TRE114" s="5"/>
      <c r="TRH114" s="2"/>
      <c r="TRM114" s="5"/>
      <c r="TRP114" s="2"/>
      <c r="TRU114" s="5"/>
      <c r="TRX114" s="2"/>
      <c r="TSC114" s="5"/>
      <c r="TSF114" s="2"/>
      <c r="TSK114" s="5"/>
      <c r="TSN114" s="2"/>
      <c r="TSS114" s="5"/>
      <c r="TSV114" s="2"/>
      <c r="TTA114" s="5"/>
      <c r="TTD114" s="2"/>
      <c r="TTI114" s="5"/>
      <c r="TTL114" s="2"/>
      <c r="TTQ114" s="5"/>
      <c r="TTT114" s="2"/>
      <c r="TTY114" s="5"/>
      <c r="TUB114" s="2"/>
      <c r="TUG114" s="5"/>
      <c r="TUJ114" s="2"/>
      <c r="TUO114" s="5"/>
      <c r="TUR114" s="2"/>
      <c r="TUW114" s="5"/>
      <c r="TUZ114" s="2"/>
      <c r="TVE114" s="5"/>
      <c r="TVH114" s="2"/>
      <c r="TVM114" s="5"/>
      <c r="TVP114" s="2"/>
      <c r="TVU114" s="5"/>
      <c r="TVX114" s="2"/>
      <c r="TWC114" s="5"/>
      <c r="TWF114" s="2"/>
      <c r="TWK114" s="5"/>
      <c r="TWN114" s="2"/>
      <c r="TWS114" s="5"/>
      <c r="TWV114" s="2"/>
      <c r="TXA114" s="5"/>
      <c r="TXD114" s="2"/>
      <c r="TXI114" s="5"/>
      <c r="TXL114" s="2"/>
      <c r="TXQ114" s="5"/>
      <c r="TXT114" s="2"/>
      <c r="TXY114" s="5"/>
      <c r="TYB114" s="2"/>
      <c r="TYG114" s="5"/>
      <c r="TYJ114" s="2"/>
      <c r="TYO114" s="5"/>
      <c r="TYR114" s="2"/>
      <c r="TYW114" s="5"/>
      <c r="TYZ114" s="2"/>
      <c r="TZE114" s="5"/>
      <c r="TZH114" s="2"/>
      <c r="TZM114" s="5"/>
      <c r="TZP114" s="2"/>
      <c r="TZU114" s="5"/>
      <c r="TZX114" s="2"/>
      <c r="UAC114" s="5"/>
      <c r="UAF114" s="2"/>
      <c r="UAK114" s="5"/>
      <c r="UAN114" s="2"/>
      <c r="UAS114" s="5"/>
      <c r="UAV114" s="2"/>
      <c r="UBA114" s="5"/>
      <c r="UBD114" s="2"/>
      <c r="UBI114" s="5"/>
      <c r="UBL114" s="2"/>
      <c r="UBQ114" s="5"/>
      <c r="UBT114" s="2"/>
      <c r="UBY114" s="5"/>
      <c r="UCB114" s="2"/>
      <c r="UCG114" s="5"/>
      <c r="UCJ114" s="2"/>
      <c r="UCO114" s="5"/>
      <c r="UCR114" s="2"/>
      <c r="UCW114" s="5"/>
      <c r="UCZ114" s="2"/>
      <c r="UDE114" s="5"/>
      <c r="UDH114" s="2"/>
      <c r="UDM114" s="5"/>
      <c r="UDP114" s="2"/>
      <c r="UDU114" s="5"/>
      <c r="UDX114" s="2"/>
      <c r="UEC114" s="5"/>
      <c r="UEF114" s="2"/>
      <c r="UEK114" s="5"/>
      <c r="UEN114" s="2"/>
      <c r="UES114" s="5"/>
      <c r="UEV114" s="2"/>
      <c r="UFA114" s="5"/>
      <c r="UFD114" s="2"/>
      <c r="UFI114" s="5"/>
      <c r="UFL114" s="2"/>
      <c r="UFQ114" s="5"/>
      <c r="UFT114" s="2"/>
      <c r="UFY114" s="5"/>
      <c r="UGB114" s="2"/>
      <c r="UGG114" s="5"/>
      <c r="UGJ114" s="2"/>
      <c r="UGO114" s="5"/>
      <c r="UGR114" s="2"/>
      <c r="UGW114" s="5"/>
      <c r="UGZ114" s="2"/>
      <c r="UHE114" s="5"/>
      <c r="UHH114" s="2"/>
      <c r="UHM114" s="5"/>
      <c r="UHP114" s="2"/>
      <c r="UHU114" s="5"/>
      <c r="UHX114" s="2"/>
      <c r="UIC114" s="5"/>
      <c r="UIF114" s="2"/>
      <c r="UIK114" s="5"/>
      <c r="UIN114" s="2"/>
      <c r="UIS114" s="5"/>
      <c r="UIV114" s="2"/>
      <c r="UJA114" s="5"/>
      <c r="UJD114" s="2"/>
      <c r="UJI114" s="5"/>
      <c r="UJL114" s="2"/>
      <c r="UJQ114" s="5"/>
      <c r="UJT114" s="2"/>
      <c r="UJY114" s="5"/>
      <c r="UKB114" s="2"/>
      <c r="UKG114" s="5"/>
      <c r="UKJ114" s="2"/>
      <c r="UKO114" s="5"/>
      <c r="UKR114" s="2"/>
      <c r="UKW114" s="5"/>
      <c r="UKZ114" s="2"/>
      <c r="ULE114" s="5"/>
      <c r="ULH114" s="2"/>
      <c r="ULM114" s="5"/>
      <c r="ULP114" s="2"/>
      <c r="ULU114" s="5"/>
      <c r="ULX114" s="2"/>
      <c r="UMC114" s="5"/>
      <c r="UMF114" s="2"/>
      <c r="UMK114" s="5"/>
      <c r="UMN114" s="2"/>
      <c r="UMS114" s="5"/>
      <c r="UMV114" s="2"/>
      <c r="UNA114" s="5"/>
      <c r="UND114" s="2"/>
      <c r="UNI114" s="5"/>
      <c r="UNL114" s="2"/>
      <c r="UNQ114" s="5"/>
      <c r="UNT114" s="2"/>
      <c r="UNY114" s="5"/>
      <c r="UOB114" s="2"/>
      <c r="UOG114" s="5"/>
      <c r="UOJ114" s="2"/>
      <c r="UOO114" s="5"/>
      <c r="UOR114" s="2"/>
      <c r="UOW114" s="5"/>
      <c r="UOZ114" s="2"/>
      <c r="UPE114" s="5"/>
      <c r="UPH114" s="2"/>
      <c r="UPM114" s="5"/>
      <c r="UPP114" s="2"/>
      <c r="UPU114" s="5"/>
      <c r="UPX114" s="2"/>
      <c r="UQC114" s="5"/>
      <c r="UQF114" s="2"/>
      <c r="UQK114" s="5"/>
      <c r="UQN114" s="2"/>
      <c r="UQS114" s="5"/>
      <c r="UQV114" s="2"/>
      <c r="URA114" s="5"/>
      <c r="URD114" s="2"/>
      <c r="URI114" s="5"/>
      <c r="URL114" s="2"/>
      <c r="URQ114" s="5"/>
      <c r="URT114" s="2"/>
      <c r="URY114" s="5"/>
      <c r="USB114" s="2"/>
      <c r="USG114" s="5"/>
      <c r="USJ114" s="2"/>
      <c r="USO114" s="5"/>
      <c r="USR114" s="2"/>
      <c r="USW114" s="5"/>
      <c r="USZ114" s="2"/>
      <c r="UTE114" s="5"/>
      <c r="UTH114" s="2"/>
      <c r="UTM114" s="5"/>
      <c r="UTP114" s="2"/>
      <c r="UTU114" s="5"/>
      <c r="UTX114" s="2"/>
      <c r="UUC114" s="5"/>
      <c r="UUF114" s="2"/>
      <c r="UUK114" s="5"/>
      <c r="UUN114" s="2"/>
      <c r="UUS114" s="5"/>
      <c r="UUV114" s="2"/>
      <c r="UVA114" s="5"/>
      <c r="UVD114" s="2"/>
      <c r="UVI114" s="5"/>
      <c r="UVL114" s="2"/>
      <c r="UVQ114" s="5"/>
      <c r="UVT114" s="2"/>
      <c r="UVY114" s="5"/>
      <c r="UWB114" s="2"/>
      <c r="UWG114" s="5"/>
      <c r="UWJ114" s="2"/>
      <c r="UWO114" s="5"/>
      <c r="UWR114" s="2"/>
      <c r="UWW114" s="5"/>
      <c r="UWZ114" s="2"/>
      <c r="UXE114" s="5"/>
      <c r="UXH114" s="2"/>
      <c r="UXM114" s="5"/>
      <c r="UXP114" s="2"/>
      <c r="UXU114" s="5"/>
      <c r="UXX114" s="2"/>
      <c r="UYC114" s="5"/>
      <c r="UYF114" s="2"/>
      <c r="UYK114" s="5"/>
      <c r="UYN114" s="2"/>
      <c r="UYS114" s="5"/>
      <c r="UYV114" s="2"/>
      <c r="UZA114" s="5"/>
      <c r="UZD114" s="2"/>
      <c r="UZI114" s="5"/>
      <c r="UZL114" s="2"/>
      <c r="UZQ114" s="5"/>
      <c r="UZT114" s="2"/>
      <c r="UZY114" s="5"/>
      <c r="VAB114" s="2"/>
      <c r="VAG114" s="5"/>
      <c r="VAJ114" s="2"/>
      <c r="VAO114" s="5"/>
      <c r="VAR114" s="2"/>
      <c r="VAW114" s="5"/>
      <c r="VAZ114" s="2"/>
      <c r="VBE114" s="5"/>
      <c r="VBH114" s="2"/>
      <c r="VBM114" s="5"/>
      <c r="VBP114" s="2"/>
      <c r="VBU114" s="5"/>
      <c r="VBX114" s="2"/>
      <c r="VCC114" s="5"/>
      <c r="VCF114" s="2"/>
      <c r="VCK114" s="5"/>
      <c r="VCN114" s="2"/>
      <c r="VCS114" s="5"/>
      <c r="VCV114" s="2"/>
      <c r="VDA114" s="5"/>
      <c r="VDD114" s="2"/>
      <c r="VDI114" s="5"/>
      <c r="VDL114" s="2"/>
      <c r="VDQ114" s="5"/>
      <c r="VDT114" s="2"/>
      <c r="VDY114" s="5"/>
      <c r="VEB114" s="2"/>
      <c r="VEG114" s="5"/>
      <c r="VEJ114" s="2"/>
      <c r="VEO114" s="5"/>
      <c r="VER114" s="2"/>
      <c r="VEW114" s="5"/>
      <c r="VEZ114" s="2"/>
      <c r="VFE114" s="5"/>
      <c r="VFH114" s="2"/>
      <c r="VFM114" s="5"/>
      <c r="VFP114" s="2"/>
      <c r="VFU114" s="5"/>
      <c r="VFX114" s="2"/>
      <c r="VGC114" s="5"/>
      <c r="VGF114" s="2"/>
      <c r="VGK114" s="5"/>
      <c r="VGN114" s="2"/>
      <c r="VGS114" s="5"/>
      <c r="VGV114" s="2"/>
      <c r="VHA114" s="5"/>
      <c r="VHD114" s="2"/>
      <c r="VHI114" s="5"/>
      <c r="VHL114" s="2"/>
      <c r="VHQ114" s="5"/>
      <c r="VHT114" s="2"/>
      <c r="VHY114" s="5"/>
      <c r="VIB114" s="2"/>
      <c r="VIG114" s="5"/>
      <c r="VIJ114" s="2"/>
      <c r="VIO114" s="5"/>
      <c r="VIR114" s="2"/>
      <c r="VIW114" s="5"/>
      <c r="VIZ114" s="2"/>
      <c r="VJE114" s="5"/>
      <c r="VJH114" s="2"/>
      <c r="VJM114" s="5"/>
      <c r="VJP114" s="2"/>
      <c r="VJU114" s="5"/>
      <c r="VJX114" s="2"/>
      <c r="VKC114" s="5"/>
      <c r="VKF114" s="2"/>
      <c r="VKK114" s="5"/>
      <c r="VKN114" s="2"/>
      <c r="VKS114" s="5"/>
      <c r="VKV114" s="2"/>
      <c r="VLA114" s="5"/>
      <c r="VLD114" s="2"/>
      <c r="VLI114" s="5"/>
      <c r="VLL114" s="2"/>
      <c r="VLQ114" s="5"/>
      <c r="VLT114" s="2"/>
      <c r="VLY114" s="5"/>
      <c r="VMB114" s="2"/>
      <c r="VMG114" s="5"/>
      <c r="VMJ114" s="2"/>
      <c r="VMO114" s="5"/>
      <c r="VMR114" s="2"/>
      <c r="VMW114" s="5"/>
      <c r="VMZ114" s="2"/>
      <c r="VNE114" s="5"/>
      <c r="VNH114" s="2"/>
      <c r="VNM114" s="5"/>
      <c r="VNP114" s="2"/>
      <c r="VNU114" s="5"/>
      <c r="VNX114" s="2"/>
      <c r="VOC114" s="5"/>
      <c r="VOF114" s="2"/>
      <c r="VOK114" s="5"/>
      <c r="VON114" s="2"/>
      <c r="VOS114" s="5"/>
      <c r="VOV114" s="2"/>
      <c r="VPA114" s="5"/>
      <c r="VPD114" s="2"/>
      <c r="VPI114" s="5"/>
      <c r="VPL114" s="2"/>
      <c r="VPQ114" s="5"/>
      <c r="VPT114" s="2"/>
      <c r="VPY114" s="5"/>
      <c r="VQB114" s="2"/>
      <c r="VQG114" s="5"/>
      <c r="VQJ114" s="2"/>
      <c r="VQO114" s="5"/>
      <c r="VQR114" s="2"/>
      <c r="VQW114" s="5"/>
      <c r="VQZ114" s="2"/>
      <c r="VRE114" s="5"/>
      <c r="VRH114" s="2"/>
      <c r="VRM114" s="5"/>
      <c r="VRP114" s="2"/>
      <c r="VRU114" s="5"/>
      <c r="VRX114" s="2"/>
      <c r="VSC114" s="5"/>
      <c r="VSF114" s="2"/>
      <c r="VSK114" s="5"/>
      <c r="VSN114" s="2"/>
      <c r="VSS114" s="5"/>
      <c r="VSV114" s="2"/>
      <c r="VTA114" s="5"/>
      <c r="VTD114" s="2"/>
      <c r="VTI114" s="5"/>
      <c r="VTL114" s="2"/>
      <c r="VTQ114" s="5"/>
      <c r="VTT114" s="2"/>
      <c r="VTY114" s="5"/>
      <c r="VUB114" s="2"/>
      <c r="VUG114" s="5"/>
      <c r="VUJ114" s="2"/>
      <c r="VUO114" s="5"/>
      <c r="VUR114" s="2"/>
      <c r="VUW114" s="5"/>
      <c r="VUZ114" s="2"/>
      <c r="VVE114" s="5"/>
      <c r="VVH114" s="2"/>
      <c r="VVM114" s="5"/>
      <c r="VVP114" s="2"/>
      <c r="VVU114" s="5"/>
      <c r="VVX114" s="2"/>
      <c r="VWC114" s="5"/>
      <c r="VWF114" s="2"/>
      <c r="VWK114" s="5"/>
      <c r="VWN114" s="2"/>
      <c r="VWS114" s="5"/>
      <c r="VWV114" s="2"/>
      <c r="VXA114" s="5"/>
      <c r="VXD114" s="2"/>
      <c r="VXI114" s="5"/>
      <c r="VXL114" s="2"/>
      <c r="VXQ114" s="5"/>
      <c r="VXT114" s="2"/>
      <c r="VXY114" s="5"/>
      <c r="VYB114" s="2"/>
      <c r="VYG114" s="5"/>
      <c r="VYJ114" s="2"/>
      <c r="VYO114" s="5"/>
      <c r="VYR114" s="2"/>
      <c r="VYW114" s="5"/>
      <c r="VYZ114" s="2"/>
      <c r="VZE114" s="5"/>
      <c r="VZH114" s="2"/>
      <c r="VZM114" s="5"/>
      <c r="VZP114" s="2"/>
      <c r="VZU114" s="5"/>
      <c r="VZX114" s="2"/>
      <c r="WAC114" s="5"/>
      <c r="WAF114" s="2"/>
      <c r="WAK114" s="5"/>
      <c r="WAN114" s="2"/>
      <c r="WAS114" s="5"/>
      <c r="WAV114" s="2"/>
      <c r="WBA114" s="5"/>
      <c r="WBD114" s="2"/>
      <c r="WBI114" s="5"/>
      <c r="WBL114" s="2"/>
      <c r="WBQ114" s="5"/>
      <c r="WBT114" s="2"/>
      <c r="WBY114" s="5"/>
      <c r="WCB114" s="2"/>
      <c r="WCG114" s="5"/>
      <c r="WCJ114" s="2"/>
      <c r="WCO114" s="5"/>
      <c r="WCR114" s="2"/>
      <c r="WCW114" s="5"/>
      <c r="WCZ114" s="2"/>
      <c r="WDE114" s="5"/>
      <c r="WDH114" s="2"/>
      <c r="WDM114" s="5"/>
      <c r="WDP114" s="2"/>
      <c r="WDU114" s="5"/>
      <c r="WDX114" s="2"/>
      <c r="WEC114" s="5"/>
      <c r="WEF114" s="2"/>
      <c r="WEK114" s="5"/>
      <c r="WEN114" s="2"/>
      <c r="WES114" s="5"/>
      <c r="WEV114" s="2"/>
      <c r="WFA114" s="5"/>
      <c r="WFD114" s="2"/>
      <c r="WFI114" s="5"/>
      <c r="WFL114" s="2"/>
      <c r="WFQ114" s="5"/>
      <c r="WFT114" s="2"/>
      <c r="WFY114" s="5"/>
      <c r="WGB114" s="2"/>
      <c r="WGG114" s="5"/>
      <c r="WGJ114" s="2"/>
      <c r="WGO114" s="5"/>
      <c r="WGR114" s="2"/>
      <c r="WGW114" s="5"/>
      <c r="WGZ114" s="2"/>
      <c r="WHE114" s="5"/>
      <c r="WHH114" s="2"/>
      <c r="WHM114" s="5"/>
      <c r="WHP114" s="2"/>
      <c r="WHU114" s="5"/>
      <c r="WHX114" s="2"/>
      <c r="WIC114" s="5"/>
      <c r="WIF114" s="2"/>
      <c r="WIK114" s="5"/>
      <c r="WIN114" s="2"/>
      <c r="WIS114" s="5"/>
      <c r="WIV114" s="2"/>
      <c r="WJA114" s="5"/>
      <c r="WJD114" s="2"/>
      <c r="WJI114" s="5"/>
      <c r="WJL114" s="2"/>
      <c r="WJQ114" s="5"/>
      <c r="WJT114" s="2"/>
      <c r="WJY114" s="5"/>
      <c r="WKB114" s="2"/>
      <c r="WKG114" s="5"/>
      <c r="WKJ114" s="2"/>
      <c r="WKO114" s="5"/>
      <c r="WKR114" s="2"/>
      <c r="WKW114" s="5"/>
      <c r="WKZ114" s="2"/>
      <c r="WLE114" s="5"/>
      <c r="WLH114" s="2"/>
      <c r="WLM114" s="5"/>
      <c r="WLP114" s="2"/>
      <c r="WLU114" s="5"/>
      <c r="WLX114" s="2"/>
      <c r="WMC114" s="5"/>
      <c r="WMF114" s="2"/>
      <c r="WMK114" s="5"/>
      <c r="WMN114" s="2"/>
      <c r="WMS114" s="5"/>
      <c r="WMV114" s="2"/>
      <c r="WNA114" s="5"/>
      <c r="WND114" s="2"/>
      <c r="WNI114" s="5"/>
      <c r="WNL114" s="2"/>
      <c r="WNQ114" s="5"/>
      <c r="WNT114" s="2"/>
      <c r="WNY114" s="5"/>
      <c r="WOB114" s="2"/>
      <c r="WOG114" s="5"/>
      <c r="WOJ114" s="2"/>
      <c r="WOO114" s="5"/>
      <c r="WOR114" s="2"/>
      <c r="WOW114" s="5"/>
      <c r="WOZ114" s="2"/>
      <c r="WPE114" s="5"/>
      <c r="WPH114" s="2"/>
      <c r="WPM114" s="5"/>
      <c r="WPP114" s="2"/>
      <c r="WPU114" s="5"/>
      <c r="WPX114" s="2"/>
      <c r="WQC114" s="5"/>
      <c r="WQF114" s="2"/>
      <c r="WQK114" s="5"/>
      <c r="WQN114" s="2"/>
      <c r="WQS114" s="5"/>
      <c r="WQV114" s="2"/>
      <c r="WRA114" s="5"/>
      <c r="WRD114" s="2"/>
      <c r="WRI114" s="5"/>
      <c r="WRL114" s="2"/>
      <c r="WRQ114" s="5"/>
      <c r="WRT114" s="2"/>
      <c r="WRY114" s="5"/>
      <c r="WSB114" s="2"/>
      <c r="WSG114" s="5"/>
      <c r="WSJ114" s="2"/>
      <c r="WSO114" s="5"/>
      <c r="WSR114" s="2"/>
      <c r="WSW114" s="5"/>
      <c r="WSZ114" s="2"/>
      <c r="WTE114" s="5"/>
      <c r="WTH114" s="2"/>
      <c r="WTM114" s="5"/>
      <c r="WTP114" s="2"/>
      <c r="WTU114" s="5"/>
      <c r="WTX114" s="2"/>
      <c r="WUC114" s="5"/>
      <c r="WUF114" s="2"/>
      <c r="WUK114" s="5"/>
      <c r="WUN114" s="2"/>
      <c r="WUS114" s="5"/>
      <c r="WUV114" s="2"/>
      <c r="WVA114" s="5"/>
      <c r="WVD114" s="2"/>
      <c r="WVI114" s="5"/>
      <c r="WVL114" s="2"/>
      <c r="WVQ114" s="5"/>
      <c r="WVT114" s="2"/>
      <c r="WVY114" s="5"/>
      <c r="WWB114" s="2"/>
      <c r="WWG114" s="5"/>
      <c r="WWJ114" s="2"/>
      <c r="WWO114" s="5"/>
      <c r="WWR114" s="2"/>
      <c r="WWW114" s="5"/>
      <c r="WWZ114" s="2"/>
      <c r="WXE114" s="5"/>
      <c r="WXH114" s="2"/>
      <c r="WXM114" s="5"/>
      <c r="WXP114" s="2"/>
      <c r="WXU114" s="5"/>
      <c r="WXX114" s="2"/>
      <c r="WYC114" s="5"/>
      <c r="WYF114" s="2"/>
      <c r="WYK114" s="5"/>
      <c r="WYN114" s="2"/>
      <c r="WYS114" s="5"/>
      <c r="WYV114" s="2"/>
      <c r="WZA114" s="5"/>
      <c r="WZD114" s="2"/>
      <c r="WZI114" s="5"/>
      <c r="WZL114" s="2"/>
      <c r="WZQ114" s="5"/>
      <c r="WZT114" s="2"/>
      <c r="WZY114" s="5"/>
      <c r="XAB114" s="2"/>
      <c r="XAG114" s="5"/>
      <c r="XAJ114" s="2"/>
      <c r="XAO114" s="5"/>
      <c r="XAR114" s="2"/>
      <c r="XAW114" s="5"/>
      <c r="XAZ114" s="2"/>
      <c r="XBE114" s="5"/>
      <c r="XBH114" s="2"/>
      <c r="XBM114" s="5"/>
      <c r="XBP114" s="2"/>
      <c r="XBU114" s="5"/>
      <c r="XBX114" s="2"/>
      <c r="XCC114" s="5"/>
      <c r="XCF114" s="2"/>
      <c r="XCK114" s="5"/>
      <c r="XCN114" s="2"/>
      <c r="XCS114" s="5"/>
      <c r="XCV114" s="2"/>
      <c r="XDA114" s="5"/>
      <c r="XDD114" s="2"/>
      <c r="XDI114" s="5"/>
      <c r="XDL114" s="2"/>
      <c r="XDQ114" s="5"/>
      <c r="XDT114" s="2"/>
      <c r="XDY114" s="5"/>
      <c r="XEB114" s="2"/>
    </row>
    <row r="115" spans="1:1020 1025:2044 2049:3068 3073:4092 4097:5116 5121:6140 6145:7164 7169:8188 8193:9212 9217:10236 10241:11260 11265:12284 12289:13308 13313:14332 14337:15356 15361:16356" x14ac:dyDescent="0.2">
      <c r="A115" s="3" t="s">
        <v>167</v>
      </c>
      <c r="B115" s="3" t="s">
        <v>190</v>
      </c>
      <c r="C115" s="10" t="s">
        <v>190</v>
      </c>
      <c r="D115" s="8"/>
      <c r="E115" s="36" t="s">
        <v>221</v>
      </c>
      <c r="F115" s="25">
        <v>0</v>
      </c>
      <c r="G115" s="51">
        <v>-25000</v>
      </c>
      <c r="H115" s="25">
        <f t="shared" si="1"/>
        <v>-25000</v>
      </c>
      <c r="L115" s="2"/>
      <c r="Q115" s="5"/>
      <c r="T115" s="2"/>
      <c r="Y115" s="5"/>
      <c r="AB115" s="2"/>
      <c r="AG115" s="5"/>
      <c r="AJ115" s="2"/>
      <c r="AO115" s="5"/>
      <c r="AR115" s="2"/>
      <c r="AW115" s="5"/>
      <c r="AZ115" s="2"/>
      <c r="BE115" s="5"/>
      <c r="BH115" s="2"/>
      <c r="BM115" s="5"/>
      <c r="BP115" s="2"/>
      <c r="BU115" s="5"/>
      <c r="BX115" s="2"/>
      <c r="CC115" s="5"/>
      <c r="CF115" s="2"/>
      <c r="CK115" s="5"/>
      <c r="CN115" s="2"/>
      <c r="CS115" s="5"/>
      <c r="CV115" s="2"/>
      <c r="DA115" s="5"/>
      <c r="DD115" s="2"/>
      <c r="DI115" s="5"/>
      <c r="DL115" s="2"/>
      <c r="DQ115" s="5"/>
      <c r="DT115" s="2"/>
      <c r="DY115" s="5"/>
      <c r="EB115" s="2"/>
      <c r="EG115" s="5"/>
      <c r="EJ115" s="2"/>
      <c r="EO115" s="5"/>
      <c r="ER115" s="2"/>
      <c r="EW115" s="5"/>
      <c r="EZ115" s="2"/>
      <c r="FE115" s="5"/>
      <c r="FH115" s="2"/>
      <c r="FM115" s="5"/>
      <c r="FP115" s="2"/>
      <c r="FU115" s="5"/>
      <c r="FX115" s="2"/>
      <c r="GC115" s="5"/>
      <c r="GF115" s="2"/>
      <c r="GK115" s="5"/>
      <c r="GN115" s="2"/>
      <c r="GS115" s="5"/>
      <c r="GV115" s="2"/>
      <c r="HA115" s="5"/>
      <c r="HD115" s="2"/>
      <c r="HI115" s="5"/>
      <c r="HL115" s="2"/>
      <c r="HQ115" s="5"/>
      <c r="HT115" s="2"/>
      <c r="HY115" s="5"/>
      <c r="IB115" s="2"/>
      <c r="IG115" s="5"/>
      <c r="IJ115" s="2"/>
      <c r="IO115" s="5"/>
      <c r="IR115" s="2"/>
      <c r="IW115" s="5"/>
      <c r="IZ115" s="2"/>
      <c r="JE115" s="5"/>
      <c r="JH115" s="2"/>
      <c r="JM115" s="5"/>
      <c r="JP115" s="2"/>
      <c r="JU115" s="5"/>
      <c r="JX115" s="2"/>
      <c r="KC115" s="5"/>
      <c r="KF115" s="2"/>
      <c r="KK115" s="5"/>
      <c r="KN115" s="2"/>
      <c r="KS115" s="5"/>
      <c r="KV115" s="2"/>
      <c r="LA115" s="5"/>
      <c r="LD115" s="2"/>
      <c r="LI115" s="5"/>
      <c r="LL115" s="2"/>
      <c r="LQ115" s="5"/>
      <c r="LT115" s="2"/>
      <c r="LY115" s="5"/>
      <c r="MB115" s="2"/>
      <c r="MG115" s="5"/>
      <c r="MJ115" s="2"/>
      <c r="MO115" s="5"/>
      <c r="MR115" s="2"/>
      <c r="MW115" s="5"/>
      <c r="MZ115" s="2"/>
      <c r="NE115" s="5"/>
      <c r="NH115" s="2"/>
      <c r="NM115" s="5"/>
      <c r="NP115" s="2"/>
      <c r="NU115" s="5"/>
      <c r="NX115" s="2"/>
      <c r="OC115" s="5"/>
      <c r="OF115" s="2"/>
      <c r="OK115" s="5"/>
      <c r="ON115" s="2"/>
      <c r="OS115" s="5"/>
      <c r="OV115" s="2"/>
      <c r="PA115" s="5"/>
      <c r="PD115" s="2"/>
      <c r="PI115" s="5"/>
      <c r="PL115" s="2"/>
      <c r="PQ115" s="5"/>
      <c r="PT115" s="2"/>
      <c r="PY115" s="5"/>
      <c r="QB115" s="2"/>
      <c r="QG115" s="5"/>
      <c r="QJ115" s="2"/>
      <c r="QO115" s="5"/>
      <c r="QR115" s="2"/>
      <c r="QW115" s="5"/>
      <c r="QZ115" s="2"/>
      <c r="RE115" s="5"/>
      <c r="RH115" s="2"/>
      <c r="RM115" s="5"/>
      <c r="RP115" s="2"/>
      <c r="RU115" s="5"/>
      <c r="RX115" s="2"/>
      <c r="SC115" s="5"/>
      <c r="SF115" s="2"/>
      <c r="SK115" s="5"/>
      <c r="SN115" s="2"/>
      <c r="SS115" s="5"/>
      <c r="SV115" s="2"/>
      <c r="TA115" s="5"/>
      <c r="TD115" s="2"/>
      <c r="TI115" s="5"/>
      <c r="TL115" s="2"/>
      <c r="TQ115" s="5"/>
      <c r="TT115" s="2"/>
      <c r="TY115" s="5"/>
      <c r="UB115" s="2"/>
      <c r="UG115" s="5"/>
      <c r="UJ115" s="2"/>
      <c r="UO115" s="5"/>
      <c r="UR115" s="2"/>
      <c r="UW115" s="5"/>
      <c r="UZ115" s="2"/>
      <c r="VE115" s="5"/>
      <c r="VH115" s="2"/>
      <c r="VM115" s="5"/>
      <c r="VP115" s="2"/>
      <c r="VU115" s="5"/>
      <c r="VX115" s="2"/>
      <c r="WC115" s="5"/>
      <c r="WF115" s="2"/>
      <c r="WK115" s="5"/>
      <c r="WN115" s="2"/>
      <c r="WS115" s="5"/>
      <c r="WV115" s="2"/>
      <c r="XA115" s="5"/>
      <c r="XD115" s="2"/>
      <c r="XI115" s="5"/>
      <c r="XL115" s="2"/>
      <c r="XQ115" s="5"/>
      <c r="XT115" s="2"/>
      <c r="XY115" s="5"/>
      <c r="YB115" s="2"/>
      <c r="YG115" s="5"/>
      <c r="YJ115" s="2"/>
      <c r="YO115" s="5"/>
      <c r="YR115" s="2"/>
      <c r="YW115" s="5"/>
      <c r="YZ115" s="2"/>
      <c r="ZE115" s="5"/>
      <c r="ZH115" s="2"/>
      <c r="ZM115" s="5"/>
      <c r="ZP115" s="2"/>
      <c r="ZU115" s="5"/>
      <c r="ZX115" s="2"/>
      <c r="AAC115" s="5"/>
      <c r="AAF115" s="2"/>
      <c r="AAK115" s="5"/>
      <c r="AAN115" s="2"/>
      <c r="AAS115" s="5"/>
      <c r="AAV115" s="2"/>
      <c r="ABA115" s="5"/>
      <c r="ABD115" s="2"/>
      <c r="ABI115" s="5"/>
      <c r="ABL115" s="2"/>
      <c r="ABQ115" s="5"/>
      <c r="ABT115" s="2"/>
      <c r="ABY115" s="5"/>
      <c r="ACB115" s="2"/>
      <c r="ACG115" s="5"/>
      <c r="ACJ115" s="2"/>
      <c r="ACO115" s="5"/>
      <c r="ACR115" s="2"/>
      <c r="ACW115" s="5"/>
      <c r="ACZ115" s="2"/>
      <c r="ADE115" s="5"/>
      <c r="ADH115" s="2"/>
      <c r="ADM115" s="5"/>
      <c r="ADP115" s="2"/>
      <c r="ADU115" s="5"/>
      <c r="ADX115" s="2"/>
      <c r="AEC115" s="5"/>
      <c r="AEF115" s="2"/>
      <c r="AEK115" s="5"/>
      <c r="AEN115" s="2"/>
      <c r="AES115" s="5"/>
      <c r="AEV115" s="2"/>
      <c r="AFA115" s="5"/>
      <c r="AFD115" s="2"/>
      <c r="AFI115" s="5"/>
      <c r="AFL115" s="2"/>
      <c r="AFQ115" s="5"/>
      <c r="AFT115" s="2"/>
      <c r="AFY115" s="5"/>
      <c r="AGB115" s="2"/>
      <c r="AGG115" s="5"/>
      <c r="AGJ115" s="2"/>
      <c r="AGO115" s="5"/>
      <c r="AGR115" s="2"/>
      <c r="AGW115" s="5"/>
      <c r="AGZ115" s="2"/>
      <c r="AHE115" s="5"/>
      <c r="AHH115" s="2"/>
      <c r="AHM115" s="5"/>
      <c r="AHP115" s="2"/>
      <c r="AHU115" s="5"/>
      <c r="AHX115" s="2"/>
      <c r="AIC115" s="5"/>
      <c r="AIF115" s="2"/>
      <c r="AIK115" s="5"/>
      <c r="AIN115" s="2"/>
      <c r="AIS115" s="5"/>
      <c r="AIV115" s="2"/>
      <c r="AJA115" s="5"/>
      <c r="AJD115" s="2"/>
      <c r="AJI115" s="5"/>
      <c r="AJL115" s="2"/>
      <c r="AJQ115" s="5"/>
      <c r="AJT115" s="2"/>
      <c r="AJY115" s="5"/>
      <c r="AKB115" s="2"/>
      <c r="AKG115" s="5"/>
      <c r="AKJ115" s="2"/>
      <c r="AKO115" s="5"/>
      <c r="AKR115" s="2"/>
      <c r="AKW115" s="5"/>
      <c r="AKZ115" s="2"/>
      <c r="ALE115" s="5"/>
      <c r="ALH115" s="2"/>
      <c r="ALM115" s="5"/>
      <c r="ALP115" s="2"/>
      <c r="ALU115" s="5"/>
      <c r="ALX115" s="2"/>
      <c r="AMC115" s="5"/>
      <c r="AMF115" s="2"/>
      <c r="AMK115" s="5"/>
      <c r="AMN115" s="2"/>
      <c r="AMS115" s="5"/>
      <c r="AMV115" s="2"/>
      <c r="ANA115" s="5"/>
      <c r="AND115" s="2"/>
      <c r="ANI115" s="5"/>
      <c r="ANL115" s="2"/>
      <c r="ANQ115" s="5"/>
      <c r="ANT115" s="2"/>
      <c r="ANY115" s="5"/>
      <c r="AOB115" s="2"/>
      <c r="AOG115" s="5"/>
      <c r="AOJ115" s="2"/>
      <c r="AOO115" s="5"/>
      <c r="AOR115" s="2"/>
      <c r="AOW115" s="5"/>
      <c r="AOZ115" s="2"/>
      <c r="APE115" s="5"/>
      <c r="APH115" s="2"/>
      <c r="APM115" s="5"/>
      <c r="APP115" s="2"/>
      <c r="APU115" s="5"/>
      <c r="APX115" s="2"/>
      <c r="AQC115" s="5"/>
      <c r="AQF115" s="2"/>
      <c r="AQK115" s="5"/>
      <c r="AQN115" s="2"/>
      <c r="AQS115" s="5"/>
      <c r="AQV115" s="2"/>
      <c r="ARA115" s="5"/>
      <c r="ARD115" s="2"/>
      <c r="ARI115" s="5"/>
      <c r="ARL115" s="2"/>
      <c r="ARQ115" s="5"/>
      <c r="ART115" s="2"/>
      <c r="ARY115" s="5"/>
      <c r="ASB115" s="2"/>
      <c r="ASG115" s="5"/>
      <c r="ASJ115" s="2"/>
      <c r="ASO115" s="5"/>
      <c r="ASR115" s="2"/>
      <c r="ASW115" s="5"/>
      <c r="ASZ115" s="2"/>
      <c r="ATE115" s="5"/>
      <c r="ATH115" s="2"/>
      <c r="ATM115" s="5"/>
      <c r="ATP115" s="2"/>
      <c r="ATU115" s="5"/>
      <c r="ATX115" s="2"/>
      <c r="AUC115" s="5"/>
      <c r="AUF115" s="2"/>
      <c r="AUK115" s="5"/>
      <c r="AUN115" s="2"/>
      <c r="AUS115" s="5"/>
      <c r="AUV115" s="2"/>
      <c r="AVA115" s="5"/>
      <c r="AVD115" s="2"/>
      <c r="AVI115" s="5"/>
      <c r="AVL115" s="2"/>
      <c r="AVQ115" s="5"/>
      <c r="AVT115" s="2"/>
      <c r="AVY115" s="5"/>
      <c r="AWB115" s="2"/>
      <c r="AWG115" s="5"/>
      <c r="AWJ115" s="2"/>
      <c r="AWO115" s="5"/>
      <c r="AWR115" s="2"/>
      <c r="AWW115" s="5"/>
      <c r="AWZ115" s="2"/>
      <c r="AXE115" s="5"/>
      <c r="AXH115" s="2"/>
      <c r="AXM115" s="5"/>
      <c r="AXP115" s="2"/>
      <c r="AXU115" s="5"/>
      <c r="AXX115" s="2"/>
      <c r="AYC115" s="5"/>
      <c r="AYF115" s="2"/>
      <c r="AYK115" s="5"/>
      <c r="AYN115" s="2"/>
      <c r="AYS115" s="5"/>
      <c r="AYV115" s="2"/>
      <c r="AZA115" s="5"/>
      <c r="AZD115" s="2"/>
      <c r="AZI115" s="5"/>
      <c r="AZL115" s="2"/>
      <c r="AZQ115" s="5"/>
      <c r="AZT115" s="2"/>
      <c r="AZY115" s="5"/>
      <c r="BAB115" s="2"/>
      <c r="BAG115" s="5"/>
      <c r="BAJ115" s="2"/>
      <c r="BAO115" s="5"/>
      <c r="BAR115" s="2"/>
      <c r="BAW115" s="5"/>
      <c r="BAZ115" s="2"/>
      <c r="BBE115" s="5"/>
      <c r="BBH115" s="2"/>
      <c r="BBM115" s="5"/>
      <c r="BBP115" s="2"/>
      <c r="BBU115" s="5"/>
      <c r="BBX115" s="2"/>
      <c r="BCC115" s="5"/>
      <c r="BCF115" s="2"/>
      <c r="BCK115" s="5"/>
      <c r="BCN115" s="2"/>
      <c r="BCS115" s="5"/>
      <c r="BCV115" s="2"/>
      <c r="BDA115" s="5"/>
      <c r="BDD115" s="2"/>
      <c r="BDI115" s="5"/>
      <c r="BDL115" s="2"/>
      <c r="BDQ115" s="5"/>
      <c r="BDT115" s="2"/>
      <c r="BDY115" s="5"/>
      <c r="BEB115" s="2"/>
      <c r="BEG115" s="5"/>
      <c r="BEJ115" s="2"/>
      <c r="BEO115" s="5"/>
      <c r="BER115" s="2"/>
      <c r="BEW115" s="5"/>
      <c r="BEZ115" s="2"/>
      <c r="BFE115" s="5"/>
      <c r="BFH115" s="2"/>
      <c r="BFM115" s="5"/>
      <c r="BFP115" s="2"/>
      <c r="BFU115" s="5"/>
      <c r="BFX115" s="2"/>
      <c r="BGC115" s="5"/>
      <c r="BGF115" s="2"/>
      <c r="BGK115" s="5"/>
      <c r="BGN115" s="2"/>
      <c r="BGS115" s="5"/>
      <c r="BGV115" s="2"/>
      <c r="BHA115" s="5"/>
      <c r="BHD115" s="2"/>
      <c r="BHI115" s="5"/>
      <c r="BHL115" s="2"/>
      <c r="BHQ115" s="5"/>
      <c r="BHT115" s="2"/>
      <c r="BHY115" s="5"/>
      <c r="BIB115" s="2"/>
      <c r="BIG115" s="5"/>
      <c r="BIJ115" s="2"/>
      <c r="BIO115" s="5"/>
      <c r="BIR115" s="2"/>
      <c r="BIW115" s="5"/>
      <c r="BIZ115" s="2"/>
      <c r="BJE115" s="5"/>
      <c r="BJH115" s="2"/>
      <c r="BJM115" s="5"/>
      <c r="BJP115" s="2"/>
      <c r="BJU115" s="5"/>
      <c r="BJX115" s="2"/>
      <c r="BKC115" s="5"/>
      <c r="BKF115" s="2"/>
      <c r="BKK115" s="5"/>
      <c r="BKN115" s="2"/>
      <c r="BKS115" s="5"/>
      <c r="BKV115" s="2"/>
      <c r="BLA115" s="5"/>
      <c r="BLD115" s="2"/>
      <c r="BLI115" s="5"/>
      <c r="BLL115" s="2"/>
      <c r="BLQ115" s="5"/>
      <c r="BLT115" s="2"/>
      <c r="BLY115" s="5"/>
      <c r="BMB115" s="2"/>
      <c r="BMG115" s="5"/>
      <c r="BMJ115" s="2"/>
      <c r="BMO115" s="5"/>
      <c r="BMR115" s="2"/>
      <c r="BMW115" s="5"/>
      <c r="BMZ115" s="2"/>
      <c r="BNE115" s="5"/>
      <c r="BNH115" s="2"/>
      <c r="BNM115" s="5"/>
      <c r="BNP115" s="2"/>
      <c r="BNU115" s="5"/>
      <c r="BNX115" s="2"/>
      <c r="BOC115" s="5"/>
      <c r="BOF115" s="2"/>
      <c r="BOK115" s="5"/>
      <c r="BON115" s="2"/>
      <c r="BOS115" s="5"/>
      <c r="BOV115" s="2"/>
      <c r="BPA115" s="5"/>
      <c r="BPD115" s="2"/>
      <c r="BPI115" s="5"/>
      <c r="BPL115" s="2"/>
      <c r="BPQ115" s="5"/>
      <c r="BPT115" s="2"/>
      <c r="BPY115" s="5"/>
      <c r="BQB115" s="2"/>
      <c r="BQG115" s="5"/>
      <c r="BQJ115" s="2"/>
      <c r="BQO115" s="5"/>
      <c r="BQR115" s="2"/>
      <c r="BQW115" s="5"/>
      <c r="BQZ115" s="2"/>
      <c r="BRE115" s="5"/>
      <c r="BRH115" s="2"/>
      <c r="BRM115" s="5"/>
      <c r="BRP115" s="2"/>
      <c r="BRU115" s="5"/>
      <c r="BRX115" s="2"/>
      <c r="BSC115" s="5"/>
      <c r="BSF115" s="2"/>
      <c r="BSK115" s="5"/>
      <c r="BSN115" s="2"/>
      <c r="BSS115" s="5"/>
      <c r="BSV115" s="2"/>
      <c r="BTA115" s="5"/>
      <c r="BTD115" s="2"/>
      <c r="BTI115" s="5"/>
      <c r="BTL115" s="2"/>
      <c r="BTQ115" s="5"/>
      <c r="BTT115" s="2"/>
      <c r="BTY115" s="5"/>
      <c r="BUB115" s="2"/>
      <c r="BUG115" s="5"/>
      <c r="BUJ115" s="2"/>
      <c r="BUO115" s="5"/>
      <c r="BUR115" s="2"/>
      <c r="BUW115" s="5"/>
      <c r="BUZ115" s="2"/>
      <c r="BVE115" s="5"/>
      <c r="BVH115" s="2"/>
      <c r="BVM115" s="5"/>
      <c r="BVP115" s="2"/>
      <c r="BVU115" s="5"/>
      <c r="BVX115" s="2"/>
      <c r="BWC115" s="5"/>
      <c r="BWF115" s="2"/>
      <c r="BWK115" s="5"/>
      <c r="BWN115" s="2"/>
      <c r="BWS115" s="5"/>
      <c r="BWV115" s="2"/>
      <c r="BXA115" s="5"/>
      <c r="BXD115" s="2"/>
      <c r="BXI115" s="5"/>
      <c r="BXL115" s="2"/>
      <c r="BXQ115" s="5"/>
      <c r="BXT115" s="2"/>
      <c r="BXY115" s="5"/>
      <c r="BYB115" s="2"/>
      <c r="BYG115" s="5"/>
      <c r="BYJ115" s="2"/>
      <c r="BYO115" s="5"/>
      <c r="BYR115" s="2"/>
      <c r="BYW115" s="5"/>
      <c r="BYZ115" s="2"/>
      <c r="BZE115" s="5"/>
      <c r="BZH115" s="2"/>
      <c r="BZM115" s="5"/>
      <c r="BZP115" s="2"/>
      <c r="BZU115" s="5"/>
      <c r="BZX115" s="2"/>
      <c r="CAC115" s="5"/>
      <c r="CAF115" s="2"/>
      <c r="CAK115" s="5"/>
      <c r="CAN115" s="2"/>
      <c r="CAS115" s="5"/>
      <c r="CAV115" s="2"/>
      <c r="CBA115" s="5"/>
      <c r="CBD115" s="2"/>
      <c r="CBI115" s="5"/>
      <c r="CBL115" s="2"/>
      <c r="CBQ115" s="5"/>
      <c r="CBT115" s="2"/>
      <c r="CBY115" s="5"/>
      <c r="CCB115" s="2"/>
      <c r="CCG115" s="5"/>
      <c r="CCJ115" s="2"/>
      <c r="CCO115" s="5"/>
      <c r="CCR115" s="2"/>
      <c r="CCW115" s="5"/>
      <c r="CCZ115" s="2"/>
      <c r="CDE115" s="5"/>
      <c r="CDH115" s="2"/>
      <c r="CDM115" s="5"/>
      <c r="CDP115" s="2"/>
      <c r="CDU115" s="5"/>
      <c r="CDX115" s="2"/>
      <c r="CEC115" s="5"/>
      <c r="CEF115" s="2"/>
      <c r="CEK115" s="5"/>
      <c r="CEN115" s="2"/>
      <c r="CES115" s="5"/>
      <c r="CEV115" s="2"/>
      <c r="CFA115" s="5"/>
      <c r="CFD115" s="2"/>
      <c r="CFI115" s="5"/>
      <c r="CFL115" s="2"/>
      <c r="CFQ115" s="5"/>
      <c r="CFT115" s="2"/>
      <c r="CFY115" s="5"/>
      <c r="CGB115" s="2"/>
      <c r="CGG115" s="5"/>
      <c r="CGJ115" s="2"/>
      <c r="CGO115" s="5"/>
      <c r="CGR115" s="2"/>
      <c r="CGW115" s="5"/>
      <c r="CGZ115" s="2"/>
      <c r="CHE115" s="5"/>
      <c r="CHH115" s="2"/>
      <c r="CHM115" s="5"/>
      <c r="CHP115" s="2"/>
      <c r="CHU115" s="5"/>
      <c r="CHX115" s="2"/>
      <c r="CIC115" s="5"/>
      <c r="CIF115" s="2"/>
      <c r="CIK115" s="5"/>
      <c r="CIN115" s="2"/>
      <c r="CIS115" s="5"/>
      <c r="CIV115" s="2"/>
      <c r="CJA115" s="5"/>
      <c r="CJD115" s="2"/>
      <c r="CJI115" s="5"/>
      <c r="CJL115" s="2"/>
      <c r="CJQ115" s="5"/>
      <c r="CJT115" s="2"/>
      <c r="CJY115" s="5"/>
      <c r="CKB115" s="2"/>
      <c r="CKG115" s="5"/>
      <c r="CKJ115" s="2"/>
      <c r="CKO115" s="5"/>
      <c r="CKR115" s="2"/>
      <c r="CKW115" s="5"/>
      <c r="CKZ115" s="2"/>
      <c r="CLE115" s="5"/>
      <c r="CLH115" s="2"/>
      <c r="CLM115" s="5"/>
      <c r="CLP115" s="2"/>
      <c r="CLU115" s="5"/>
      <c r="CLX115" s="2"/>
      <c r="CMC115" s="5"/>
      <c r="CMF115" s="2"/>
      <c r="CMK115" s="5"/>
      <c r="CMN115" s="2"/>
      <c r="CMS115" s="5"/>
      <c r="CMV115" s="2"/>
      <c r="CNA115" s="5"/>
      <c r="CND115" s="2"/>
      <c r="CNI115" s="5"/>
      <c r="CNL115" s="2"/>
      <c r="CNQ115" s="5"/>
      <c r="CNT115" s="2"/>
      <c r="CNY115" s="5"/>
      <c r="COB115" s="2"/>
      <c r="COG115" s="5"/>
      <c r="COJ115" s="2"/>
      <c r="COO115" s="5"/>
      <c r="COR115" s="2"/>
      <c r="COW115" s="5"/>
      <c r="COZ115" s="2"/>
      <c r="CPE115" s="5"/>
      <c r="CPH115" s="2"/>
      <c r="CPM115" s="5"/>
      <c r="CPP115" s="2"/>
      <c r="CPU115" s="5"/>
      <c r="CPX115" s="2"/>
      <c r="CQC115" s="5"/>
      <c r="CQF115" s="2"/>
      <c r="CQK115" s="5"/>
      <c r="CQN115" s="2"/>
      <c r="CQS115" s="5"/>
      <c r="CQV115" s="2"/>
      <c r="CRA115" s="5"/>
      <c r="CRD115" s="2"/>
      <c r="CRI115" s="5"/>
      <c r="CRL115" s="2"/>
      <c r="CRQ115" s="5"/>
      <c r="CRT115" s="2"/>
      <c r="CRY115" s="5"/>
      <c r="CSB115" s="2"/>
      <c r="CSG115" s="5"/>
      <c r="CSJ115" s="2"/>
      <c r="CSO115" s="5"/>
      <c r="CSR115" s="2"/>
      <c r="CSW115" s="5"/>
      <c r="CSZ115" s="2"/>
      <c r="CTE115" s="5"/>
      <c r="CTH115" s="2"/>
      <c r="CTM115" s="5"/>
      <c r="CTP115" s="2"/>
      <c r="CTU115" s="5"/>
      <c r="CTX115" s="2"/>
      <c r="CUC115" s="5"/>
      <c r="CUF115" s="2"/>
      <c r="CUK115" s="5"/>
      <c r="CUN115" s="2"/>
      <c r="CUS115" s="5"/>
      <c r="CUV115" s="2"/>
      <c r="CVA115" s="5"/>
      <c r="CVD115" s="2"/>
      <c r="CVI115" s="5"/>
      <c r="CVL115" s="2"/>
      <c r="CVQ115" s="5"/>
      <c r="CVT115" s="2"/>
      <c r="CVY115" s="5"/>
      <c r="CWB115" s="2"/>
      <c r="CWG115" s="5"/>
      <c r="CWJ115" s="2"/>
      <c r="CWO115" s="5"/>
      <c r="CWR115" s="2"/>
      <c r="CWW115" s="5"/>
      <c r="CWZ115" s="2"/>
      <c r="CXE115" s="5"/>
      <c r="CXH115" s="2"/>
      <c r="CXM115" s="5"/>
      <c r="CXP115" s="2"/>
      <c r="CXU115" s="5"/>
      <c r="CXX115" s="2"/>
      <c r="CYC115" s="5"/>
      <c r="CYF115" s="2"/>
      <c r="CYK115" s="5"/>
      <c r="CYN115" s="2"/>
      <c r="CYS115" s="5"/>
      <c r="CYV115" s="2"/>
      <c r="CZA115" s="5"/>
      <c r="CZD115" s="2"/>
      <c r="CZI115" s="5"/>
      <c r="CZL115" s="2"/>
      <c r="CZQ115" s="5"/>
      <c r="CZT115" s="2"/>
      <c r="CZY115" s="5"/>
      <c r="DAB115" s="2"/>
      <c r="DAG115" s="5"/>
      <c r="DAJ115" s="2"/>
      <c r="DAO115" s="5"/>
      <c r="DAR115" s="2"/>
      <c r="DAW115" s="5"/>
      <c r="DAZ115" s="2"/>
      <c r="DBE115" s="5"/>
      <c r="DBH115" s="2"/>
      <c r="DBM115" s="5"/>
      <c r="DBP115" s="2"/>
      <c r="DBU115" s="5"/>
      <c r="DBX115" s="2"/>
      <c r="DCC115" s="5"/>
      <c r="DCF115" s="2"/>
      <c r="DCK115" s="5"/>
      <c r="DCN115" s="2"/>
      <c r="DCS115" s="5"/>
      <c r="DCV115" s="2"/>
      <c r="DDA115" s="5"/>
      <c r="DDD115" s="2"/>
      <c r="DDI115" s="5"/>
      <c r="DDL115" s="2"/>
      <c r="DDQ115" s="5"/>
      <c r="DDT115" s="2"/>
      <c r="DDY115" s="5"/>
      <c r="DEB115" s="2"/>
      <c r="DEG115" s="5"/>
      <c r="DEJ115" s="2"/>
      <c r="DEO115" s="5"/>
      <c r="DER115" s="2"/>
      <c r="DEW115" s="5"/>
      <c r="DEZ115" s="2"/>
      <c r="DFE115" s="5"/>
      <c r="DFH115" s="2"/>
      <c r="DFM115" s="5"/>
      <c r="DFP115" s="2"/>
      <c r="DFU115" s="5"/>
      <c r="DFX115" s="2"/>
      <c r="DGC115" s="5"/>
      <c r="DGF115" s="2"/>
      <c r="DGK115" s="5"/>
      <c r="DGN115" s="2"/>
      <c r="DGS115" s="5"/>
      <c r="DGV115" s="2"/>
      <c r="DHA115" s="5"/>
      <c r="DHD115" s="2"/>
      <c r="DHI115" s="5"/>
      <c r="DHL115" s="2"/>
      <c r="DHQ115" s="5"/>
      <c r="DHT115" s="2"/>
      <c r="DHY115" s="5"/>
      <c r="DIB115" s="2"/>
      <c r="DIG115" s="5"/>
      <c r="DIJ115" s="2"/>
      <c r="DIO115" s="5"/>
      <c r="DIR115" s="2"/>
      <c r="DIW115" s="5"/>
      <c r="DIZ115" s="2"/>
      <c r="DJE115" s="5"/>
      <c r="DJH115" s="2"/>
      <c r="DJM115" s="5"/>
      <c r="DJP115" s="2"/>
      <c r="DJU115" s="5"/>
      <c r="DJX115" s="2"/>
      <c r="DKC115" s="5"/>
      <c r="DKF115" s="2"/>
      <c r="DKK115" s="5"/>
      <c r="DKN115" s="2"/>
      <c r="DKS115" s="5"/>
      <c r="DKV115" s="2"/>
      <c r="DLA115" s="5"/>
      <c r="DLD115" s="2"/>
      <c r="DLI115" s="5"/>
      <c r="DLL115" s="2"/>
      <c r="DLQ115" s="5"/>
      <c r="DLT115" s="2"/>
      <c r="DLY115" s="5"/>
      <c r="DMB115" s="2"/>
      <c r="DMG115" s="5"/>
      <c r="DMJ115" s="2"/>
      <c r="DMO115" s="5"/>
      <c r="DMR115" s="2"/>
      <c r="DMW115" s="5"/>
      <c r="DMZ115" s="2"/>
      <c r="DNE115" s="5"/>
      <c r="DNH115" s="2"/>
      <c r="DNM115" s="5"/>
      <c r="DNP115" s="2"/>
      <c r="DNU115" s="5"/>
      <c r="DNX115" s="2"/>
      <c r="DOC115" s="5"/>
      <c r="DOF115" s="2"/>
      <c r="DOK115" s="5"/>
      <c r="DON115" s="2"/>
      <c r="DOS115" s="5"/>
      <c r="DOV115" s="2"/>
      <c r="DPA115" s="5"/>
      <c r="DPD115" s="2"/>
      <c r="DPI115" s="5"/>
      <c r="DPL115" s="2"/>
      <c r="DPQ115" s="5"/>
      <c r="DPT115" s="2"/>
      <c r="DPY115" s="5"/>
      <c r="DQB115" s="2"/>
      <c r="DQG115" s="5"/>
      <c r="DQJ115" s="2"/>
      <c r="DQO115" s="5"/>
      <c r="DQR115" s="2"/>
      <c r="DQW115" s="5"/>
      <c r="DQZ115" s="2"/>
      <c r="DRE115" s="5"/>
      <c r="DRH115" s="2"/>
      <c r="DRM115" s="5"/>
      <c r="DRP115" s="2"/>
      <c r="DRU115" s="5"/>
      <c r="DRX115" s="2"/>
      <c r="DSC115" s="5"/>
      <c r="DSF115" s="2"/>
      <c r="DSK115" s="5"/>
      <c r="DSN115" s="2"/>
      <c r="DSS115" s="5"/>
      <c r="DSV115" s="2"/>
      <c r="DTA115" s="5"/>
      <c r="DTD115" s="2"/>
      <c r="DTI115" s="5"/>
      <c r="DTL115" s="2"/>
      <c r="DTQ115" s="5"/>
      <c r="DTT115" s="2"/>
      <c r="DTY115" s="5"/>
      <c r="DUB115" s="2"/>
      <c r="DUG115" s="5"/>
      <c r="DUJ115" s="2"/>
      <c r="DUO115" s="5"/>
      <c r="DUR115" s="2"/>
      <c r="DUW115" s="5"/>
      <c r="DUZ115" s="2"/>
      <c r="DVE115" s="5"/>
      <c r="DVH115" s="2"/>
      <c r="DVM115" s="5"/>
      <c r="DVP115" s="2"/>
      <c r="DVU115" s="5"/>
      <c r="DVX115" s="2"/>
      <c r="DWC115" s="5"/>
      <c r="DWF115" s="2"/>
      <c r="DWK115" s="5"/>
      <c r="DWN115" s="2"/>
      <c r="DWS115" s="5"/>
      <c r="DWV115" s="2"/>
      <c r="DXA115" s="5"/>
      <c r="DXD115" s="2"/>
      <c r="DXI115" s="5"/>
      <c r="DXL115" s="2"/>
      <c r="DXQ115" s="5"/>
      <c r="DXT115" s="2"/>
      <c r="DXY115" s="5"/>
      <c r="DYB115" s="2"/>
      <c r="DYG115" s="5"/>
      <c r="DYJ115" s="2"/>
      <c r="DYO115" s="5"/>
      <c r="DYR115" s="2"/>
      <c r="DYW115" s="5"/>
      <c r="DYZ115" s="2"/>
      <c r="DZE115" s="5"/>
      <c r="DZH115" s="2"/>
      <c r="DZM115" s="5"/>
      <c r="DZP115" s="2"/>
      <c r="DZU115" s="5"/>
      <c r="DZX115" s="2"/>
      <c r="EAC115" s="5"/>
      <c r="EAF115" s="2"/>
      <c r="EAK115" s="5"/>
      <c r="EAN115" s="2"/>
      <c r="EAS115" s="5"/>
      <c r="EAV115" s="2"/>
      <c r="EBA115" s="5"/>
      <c r="EBD115" s="2"/>
      <c r="EBI115" s="5"/>
      <c r="EBL115" s="2"/>
      <c r="EBQ115" s="5"/>
      <c r="EBT115" s="2"/>
      <c r="EBY115" s="5"/>
      <c r="ECB115" s="2"/>
      <c r="ECG115" s="5"/>
      <c r="ECJ115" s="2"/>
      <c r="ECO115" s="5"/>
      <c r="ECR115" s="2"/>
      <c r="ECW115" s="5"/>
      <c r="ECZ115" s="2"/>
      <c r="EDE115" s="5"/>
      <c r="EDH115" s="2"/>
      <c r="EDM115" s="5"/>
      <c r="EDP115" s="2"/>
      <c r="EDU115" s="5"/>
      <c r="EDX115" s="2"/>
      <c r="EEC115" s="5"/>
      <c r="EEF115" s="2"/>
      <c r="EEK115" s="5"/>
      <c r="EEN115" s="2"/>
      <c r="EES115" s="5"/>
      <c r="EEV115" s="2"/>
      <c r="EFA115" s="5"/>
      <c r="EFD115" s="2"/>
      <c r="EFI115" s="5"/>
      <c r="EFL115" s="2"/>
      <c r="EFQ115" s="5"/>
      <c r="EFT115" s="2"/>
      <c r="EFY115" s="5"/>
      <c r="EGB115" s="2"/>
      <c r="EGG115" s="5"/>
      <c r="EGJ115" s="2"/>
      <c r="EGO115" s="5"/>
      <c r="EGR115" s="2"/>
      <c r="EGW115" s="5"/>
      <c r="EGZ115" s="2"/>
      <c r="EHE115" s="5"/>
      <c r="EHH115" s="2"/>
      <c r="EHM115" s="5"/>
      <c r="EHP115" s="2"/>
      <c r="EHU115" s="5"/>
      <c r="EHX115" s="2"/>
      <c r="EIC115" s="5"/>
      <c r="EIF115" s="2"/>
      <c r="EIK115" s="5"/>
      <c r="EIN115" s="2"/>
      <c r="EIS115" s="5"/>
      <c r="EIV115" s="2"/>
      <c r="EJA115" s="5"/>
      <c r="EJD115" s="2"/>
      <c r="EJI115" s="5"/>
      <c r="EJL115" s="2"/>
      <c r="EJQ115" s="5"/>
      <c r="EJT115" s="2"/>
      <c r="EJY115" s="5"/>
      <c r="EKB115" s="2"/>
      <c r="EKG115" s="5"/>
      <c r="EKJ115" s="2"/>
      <c r="EKO115" s="5"/>
      <c r="EKR115" s="2"/>
      <c r="EKW115" s="5"/>
      <c r="EKZ115" s="2"/>
      <c r="ELE115" s="5"/>
      <c r="ELH115" s="2"/>
      <c r="ELM115" s="5"/>
      <c r="ELP115" s="2"/>
      <c r="ELU115" s="5"/>
      <c r="ELX115" s="2"/>
      <c r="EMC115" s="5"/>
      <c r="EMF115" s="2"/>
      <c r="EMK115" s="5"/>
      <c r="EMN115" s="2"/>
      <c r="EMS115" s="5"/>
      <c r="EMV115" s="2"/>
      <c r="ENA115" s="5"/>
      <c r="END115" s="2"/>
      <c r="ENI115" s="5"/>
      <c r="ENL115" s="2"/>
      <c r="ENQ115" s="5"/>
      <c r="ENT115" s="2"/>
      <c r="ENY115" s="5"/>
      <c r="EOB115" s="2"/>
      <c r="EOG115" s="5"/>
      <c r="EOJ115" s="2"/>
      <c r="EOO115" s="5"/>
      <c r="EOR115" s="2"/>
      <c r="EOW115" s="5"/>
      <c r="EOZ115" s="2"/>
      <c r="EPE115" s="5"/>
      <c r="EPH115" s="2"/>
      <c r="EPM115" s="5"/>
      <c r="EPP115" s="2"/>
      <c r="EPU115" s="5"/>
      <c r="EPX115" s="2"/>
      <c r="EQC115" s="5"/>
      <c r="EQF115" s="2"/>
      <c r="EQK115" s="5"/>
      <c r="EQN115" s="2"/>
      <c r="EQS115" s="5"/>
      <c r="EQV115" s="2"/>
      <c r="ERA115" s="5"/>
      <c r="ERD115" s="2"/>
      <c r="ERI115" s="5"/>
      <c r="ERL115" s="2"/>
      <c r="ERQ115" s="5"/>
      <c r="ERT115" s="2"/>
      <c r="ERY115" s="5"/>
      <c r="ESB115" s="2"/>
      <c r="ESG115" s="5"/>
      <c r="ESJ115" s="2"/>
      <c r="ESO115" s="5"/>
      <c r="ESR115" s="2"/>
      <c r="ESW115" s="5"/>
      <c r="ESZ115" s="2"/>
      <c r="ETE115" s="5"/>
      <c r="ETH115" s="2"/>
      <c r="ETM115" s="5"/>
      <c r="ETP115" s="2"/>
      <c r="ETU115" s="5"/>
      <c r="ETX115" s="2"/>
      <c r="EUC115" s="5"/>
      <c r="EUF115" s="2"/>
      <c r="EUK115" s="5"/>
      <c r="EUN115" s="2"/>
      <c r="EUS115" s="5"/>
      <c r="EUV115" s="2"/>
      <c r="EVA115" s="5"/>
      <c r="EVD115" s="2"/>
      <c r="EVI115" s="5"/>
      <c r="EVL115" s="2"/>
      <c r="EVQ115" s="5"/>
      <c r="EVT115" s="2"/>
      <c r="EVY115" s="5"/>
      <c r="EWB115" s="2"/>
      <c r="EWG115" s="5"/>
      <c r="EWJ115" s="2"/>
      <c r="EWO115" s="5"/>
      <c r="EWR115" s="2"/>
      <c r="EWW115" s="5"/>
      <c r="EWZ115" s="2"/>
      <c r="EXE115" s="5"/>
      <c r="EXH115" s="2"/>
      <c r="EXM115" s="5"/>
      <c r="EXP115" s="2"/>
      <c r="EXU115" s="5"/>
      <c r="EXX115" s="2"/>
      <c r="EYC115" s="5"/>
      <c r="EYF115" s="2"/>
      <c r="EYK115" s="5"/>
      <c r="EYN115" s="2"/>
      <c r="EYS115" s="5"/>
      <c r="EYV115" s="2"/>
      <c r="EZA115" s="5"/>
      <c r="EZD115" s="2"/>
      <c r="EZI115" s="5"/>
      <c r="EZL115" s="2"/>
      <c r="EZQ115" s="5"/>
      <c r="EZT115" s="2"/>
      <c r="EZY115" s="5"/>
      <c r="FAB115" s="2"/>
      <c r="FAG115" s="5"/>
      <c r="FAJ115" s="2"/>
      <c r="FAO115" s="5"/>
      <c r="FAR115" s="2"/>
      <c r="FAW115" s="5"/>
      <c r="FAZ115" s="2"/>
      <c r="FBE115" s="5"/>
      <c r="FBH115" s="2"/>
      <c r="FBM115" s="5"/>
      <c r="FBP115" s="2"/>
      <c r="FBU115" s="5"/>
      <c r="FBX115" s="2"/>
      <c r="FCC115" s="5"/>
      <c r="FCF115" s="2"/>
      <c r="FCK115" s="5"/>
      <c r="FCN115" s="2"/>
      <c r="FCS115" s="5"/>
      <c r="FCV115" s="2"/>
      <c r="FDA115" s="5"/>
      <c r="FDD115" s="2"/>
      <c r="FDI115" s="5"/>
      <c r="FDL115" s="2"/>
      <c r="FDQ115" s="5"/>
      <c r="FDT115" s="2"/>
      <c r="FDY115" s="5"/>
      <c r="FEB115" s="2"/>
      <c r="FEG115" s="5"/>
      <c r="FEJ115" s="2"/>
      <c r="FEO115" s="5"/>
      <c r="FER115" s="2"/>
      <c r="FEW115" s="5"/>
      <c r="FEZ115" s="2"/>
      <c r="FFE115" s="5"/>
      <c r="FFH115" s="2"/>
      <c r="FFM115" s="5"/>
      <c r="FFP115" s="2"/>
      <c r="FFU115" s="5"/>
      <c r="FFX115" s="2"/>
      <c r="FGC115" s="5"/>
      <c r="FGF115" s="2"/>
      <c r="FGK115" s="5"/>
      <c r="FGN115" s="2"/>
      <c r="FGS115" s="5"/>
      <c r="FGV115" s="2"/>
      <c r="FHA115" s="5"/>
      <c r="FHD115" s="2"/>
      <c r="FHI115" s="5"/>
      <c r="FHL115" s="2"/>
      <c r="FHQ115" s="5"/>
      <c r="FHT115" s="2"/>
      <c r="FHY115" s="5"/>
      <c r="FIB115" s="2"/>
      <c r="FIG115" s="5"/>
      <c r="FIJ115" s="2"/>
      <c r="FIO115" s="5"/>
      <c r="FIR115" s="2"/>
      <c r="FIW115" s="5"/>
      <c r="FIZ115" s="2"/>
      <c r="FJE115" s="5"/>
      <c r="FJH115" s="2"/>
      <c r="FJM115" s="5"/>
      <c r="FJP115" s="2"/>
      <c r="FJU115" s="5"/>
      <c r="FJX115" s="2"/>
      <c r="FKC115" s="5"/>
      <c r="FKF115" s="2"/>
      <c r="FKK115" s="5"/>
      <c r="FKN115" s="2"/>
      <c r="FKS115" s="5"/>
      <c r="FKV115" s="2"/>
      <c r="FLA115" s="5"/>
      <c r="FLD115" s="2"/>
      <c r="FLI115" s="5"/>
      <c r="FLL115" s="2"/>
      <c r="FLQ115" s="5"/>
      <c r="FLT115" s="2"/>
      <c r="FLY115" s="5"/>
      <c r="FMB115" s="2"/>
      <c r="FMG115" s="5"/>
      <c r="FMJ115" s="2"/>
      <c r="FMO115" s="5"/>
      <c r="FMR115" s="2"/>
      <c r="FMW115" s="5"/>
      <c r="FMZ115" s="2"/>
      <c r="FNE115" s="5"/>
      <c r="FNH115" s="2"/>
      <c r="FNM115" s="5"/>
      <c r="FNP115" s="2"/>
      <c r="FNU115" s="5"/>
      <c r="FNX115" s="2"/>
      <c r="FOC115" s="5"/>
      <c r="FOF115" s="2"/>
      <c r="FOK115" s="5"/>
      <c r="FON115" s="2"/>
      <c r="FOS115" s="5"/>
      <c r="FOV115" s="2"/>
      <c r="FPA115" s="5"/>
      <c r="FPD115" s="2"/>
      <c r="FPI115" s="5"/>
      <c r="FPL115" s="2"/>
      <c r="FPQ115" s="5"/>
      <c r="FPT115" s="2"/>
      <c r="FPY115" s="5"/>
      <c r="FQB115" s="2"/>
      <c r="FQG115" s="5"/>
      <c r="FQJ115" s="2"/>
      <c r="FQO115" s="5"/>
      <c r="FQR115" s="2"/>
      <c r="FQW115" s="5"/>
      <c r="FQZ115" s="2"/>
      <c r="FRE115" s="5"/>
      <c r="FRH115" s="2"/>
      <c r="FRM115" s="5"/>
      <c r="FRP115" s="2"/>
      <c r="FRU115" s="5"/>
      <c r="FRX115" s="2"/>
      <c r="FSC115" s="5"/>
      <c r="FSF115" s="2"/>
      <c r="FSK115" s="5"/>
      <c r="FSN115" s="2"/>
      <c r="FSS115" s="5"/>
      <c r="FSV115" s="2"/>
      <c r="FTA115" s="5"/>
      <c r="FTD115" s="2"/>
      <c r="FTI115" s="5"/>
      <c r="FTL115" s="2"/>
      <c r="FTQ115" s="5"/>
      <c r="FTT115" s="2"/>
      <c r="FTY115" s="5"/>
      <c r="FUB115" s="2"/>
      <c r="FUG115" s="5"/>
      <c r="FUJ115" s="2"/>
      <c r="FUO115" s="5"/>
      <c r="FUR115" s="2"/>
      <c r="FUW115" s="5"/>
      <c r="FUZ115" s="2"/>
      <c r="FVE115" s="5"/>
      <c r="FVH115" s="2"/>
      <c r="FVM115" s="5"/>
      <c r="FVP115" s="2"/>
      <c r="FVU115" s="5"/>
      <c r="FVX115" s="2"/>
      <c r="FWC115" s="5"/>
      <c r="FWF115" s="2"/>
      <c r="FWK115" s="5"/>
      <c r="FWN115" s="2"/>
      <c r="FWS115" s="5"/>
      <c r="FWV115" s="2"/>
      <c r="FXA115" s="5"/>
      <c r="FXD115" s="2"/>
      <c r="FXI115" s="5"/>
      <c r="FXL115" s="2"/>
      <c r="FXQ115" s="5"/>
      <c r="FXT115" s="2"/>
      <c r="FXY115" s="5"/>
      <c r="FYB115" s="2"/>
      <c r="FYG115" s="5"/>
      <c r="FYJ115" s="2"/>
      <c r="FYO115" s="5"/>
      <c r="FYR115" s="2"/>
      <c r="FYW115" s="5"/>
      <c r="FYZ115" s="2"/>
      <c r="FZE115" s="5"/>
      <c r="FZH115" s="2"/>
      <c r="FZM115" s="5"/>
      <c r="FZP115" s="2"/>
      <c r="FZU115" s="5"/>
      <c r="FZX115" s="2"/>
      <c r="GAC115" s="5"/>
      <c r="GAF115" s="2"/>
      <c r="GAK115" s="5"/>
      <c r="GAN115" s="2"/>
      <c r="GAS115" s="5"/>
      <c r="GAV115" s="2"/>
      <c r="GBA115" s="5"/>
      <c r="GBD115" s="2"/>
      <c r="GBI115" s="5"/>
      <c r="GBL115" s="2"/>
      <c r="GBQ115" s="5"/>
      <c r="GBT115" s="2"/>
      <c r="GBY115" s="5"/>
      <c r="GCB115" s="2"/>
      <c r="GCG115" s="5"/>
      <c r="GCJ115" s="2"/>
      <c r="GCO115" s="5"/>
      <c r="GCR115" s="2"/>
      <c r="GCW115" s="5"/>
      <c r="GCZ115" s="2"/>
      <c r="GDE115" s="5"/>
      <c r="GDH115" s="2"/>
      <c r="GDM115" s="5"/>
      <c r="GDP115" s="2"/>
      <c r="GDU115" s="5"/>
      <c r="GDX115" s="2"/>
      <c r="GEC115" s="5"/>
      <c r="GEF115" s="2"/>
      <c r="GEK115" s="5"/>
      <c r="GEN115" s="2"/>
      <c r="GES115" s="5"/>
      <c r="GEV115" s="2"/>
      <c r="GFA115" s="5"/>
      <c r="GFD115" s="2"/>
      <c r="GFI115" s="5"/>
      <c r="GFL115" s="2"/>
      <c r="GFQ115" s="5"/>
      <c r="GFT115" s="2"/>
      <c r="GFY115" s="5"/>
      <c r="GGB115" s="2"/>
      <c r="GGG115" s="5"/>
      <c r="GGJ115" s="2"/>
      <c r="GGO115" s="5"/>
      <c r="GGR115" s="2"/>
      <c r="GGW115" s="5"/>
      <c r="GGZ115" s="2"/>
      <c r="GHE115" s="5"/>
      <c r="GHH115" s="2"/>
      <c r="GHM115" s="5"/>
      <c r="GHP115" s="2"/>
      <c r="GHU115" s="5"/>
      <c r="GHX115" s="2"/>
      <c r="GIC115" s="5"/>
      <c r="GIF115" s="2"/>
      <c r="GIK115" s="5"/>
      <c r="GIN115" s="2"/>
      <c r="GIS115" s="5"/>
      <c r="GIV115" s="2"/>
      <c r="GJA115" s="5"/>
      <c r="GJD115" s="2"/>
      <c r="GJI115" s="5"/>
      <c r="GJL115" s="2"/>
      <c r="GJQ115" s="5"/>
      <c r="GJT115" s="2"/>
      <c r="GJY115" s="5"/>
      <c r="GKB115" s="2"/>
      <c r="GKG115" s="5"/>
      <c r="GKJ115" s="2"/>
      <c r="GKO115" s="5"/>
      <c r="GKR115" s="2"/>
      <c r="GKW115" s="5"/>
      <c r="GKZ115" s="2"/>
      <c r="GLE115" s="5"/>
      <c r="GLH115" s="2"/>
      <c r="GLM115" s="5"/>
      <c r="GLP115" s="2"/>
      <c r="GLU115" s="5"/>
      <c r="GLX115" s="2"/>
      <c r="GMC115" s="5"/>
      <c r="GMF115" s="2"/>
      <c r="GMK115" s="5"/>
      <c r="GMN115" s="2"/>
      <c r="GMS115" s="5"/>
      <c r="GMV115" s="2"/>
      <c r="GNA115" s="5"/>
      <c r="GND115" s="2"/>
      <c r="GNI115" s="5"/>
      <c r="GNL115" s="2"/>
      <c r="GNQ115" s="5"/>
      <c r="GNT115" s="2"/>
      <c r="GNY115" s="5"/>
      <c r="GOB115" s="2"/>
      <c r="GOG115" s="5"/>
      <c r="GOJ115" s="2"/>
      <c r="GOO115" s="5"/>
      <c r="GOR115" s="2"/>
      <c r="GOW115" s="5"/>
      <c r="GOZ115" s="2"/>
      <c r="GPE115" s="5"/>
      <c r="GPH115" s="2"/>
      <c r="GPM115" s="5"/>
      <c r="GPP115" s="2"/>
      <c r="GPU115" s="5"/>
      <c r="GPX115" s="2"/>
      <c r="GQC115" s="5"/>
      <c r="GQF115" s="2"/>
      <c r="GQK115" s="5"/>
      <c r="GQN115" s="2"/>
      <c r="GQS115" s="5"/>
      <c r="GQV115" s="2"/>
      <c r="GRA115" s="5"/>
      <c r="GRD115" s="2"/>
      <c r="GRI115" s="5"/>
      <c r="GRL115" s="2"/>
      <c r="GRQ115" s="5"/>
      <c r="GRT115" s="2"/>
      <c r="GRY115" s="5"/>
      <c r="GSB115" s="2"/>
      <c r="GSG115" s="5"/>
      <c r="GSJ115" s="2"/>
      <c r="GSO115" s="5"/>
      <c r="GSR115" s="2"/>
      <c r="GSW115" s="5"/>
      <c r="GSZ115" s="2"/>
      <c r="GTE115" s="5"/>
      <c r="GTH115" s="2"/>
      <c r="GTM115" s="5"/>
      <c r="GTP115" s="2"/>
      <c r="GTU115" s="5"/>
      <c r="GTX115" s="2"/>
      <c r="GUC115" s="5"/>
      <c r="GUF115" s="2"/>
      <c r="GUK115" s="5"/>
      <c r="GUN115" s="2"/>
      <c r="GUS115" s="5"/>
      <c r="GUV115" s="2"/>
      <c r="GVA115" s="5"/>
      <c r="GVD115" s="2"/>
      <c r="GVI115" s="5"/>
      <c r="GVL115" s="2"/>
      <c r="GVQ115" s="5"/>
      <c r="GVT115" s="2"/>
      <c r="GVY115" s="5"/>
      <c r="GWB115" s="2"/>
      <c r="GWG115" s="5"/>
      <c r="GWJ115" s="2"/>
      <c r="GWO115" s="5"/>
      <c r="GWR115" s="2"/>
      <c r="GWW115" s="5"/>
      <c r="GWZ115" s="2"/>
      <c r="GXE115" s="5"/>
      <c r="GXH115" s="2"/>
      <c r="GXM115" s="5"/>
      <c r="GXP115" s="2"/>
      <c r="GXU115" s="5"/>
      <c r="GXX115" s="2"/>
      <c r="GYC115" s="5"/>
      <c r="GYF115" s="2"/>
      <c r="GYK115" s="5"/>
      <c r="GYN115" s="2"/>
      <c r="GYS115" s="5"/>
      <c r="GYV115" s="2"/>
      <c r="GZA115" s="5"/>
      <c r="GZD115" s="2"/>
      <c r="GZI115" s="5"/>
      <c r="GZL115" s="2"/>
      <c r="GZQ115" s="5"/>
      <c r="GZT115" s="2"/>
      <c r="GZY115" s="5"/>
      <c r="HAB115" s="2"/>
      <c r="HAG115" s="5"/>
      <c r="HAJ115" s="2"/>
      <c r="HAO115" s="5"/>
      <c r="HAR115" s="2"/>
      <c r="HAW115" s="5"/>
      <c r="HAZ115" s="2"/>
      <c r="HBE115" s="5"/>
      <c r="HBH115" s="2"/>
      <c r="HBM115" s="5"/>
      <c r="HBP115" s="2"/>
      <c r="HBU115" s="5"/>
      <c r="HBX115" s="2"/>
      <c r="HCC115" s="5"/>
      <c r="HCF115" s="2"/>
      <c r="HCK115" s="5"/>
      <c r="HCN115" s="2"/>
      <c r="HCS115" s="5"/>
      <c r="HCV115" s="2"/>
      <c r="HDA115" s="5"/>
      <c r="HDD115" s="2"/>
      <c r="HDI115" s="5"/>
      <c r="HDL115" s="2"/>
      <c r="HDQ115" s="5"/>
      <c r="HDT115" s="2"/>
      <c r="HDY115" s="5"/>
      <c r="HEB115" s="2"/>
      <c r="HEG115" s="5"/>
      <c r="HEJ115" s="2"/>
      <c r="HEO115" s="5"/>
      <c r="HER115" s="2"/>
      <c r="HEW115" s="5"/>
      <c r="HEZ115" s="2"/>
      <c r="HFE115" s="5"/>
      <c r="HFH115" s="2"/>
      <c r="HFM115" s="5"/>
      <c r="HFP115" s="2"/>
      <c r="HFU115" s="5"/>
      <c r="HFX115" s="2"/>
      <c r="HGC115" s="5"/>
      <c r="HGF115" s="2"/>
      <c r="HGK115" s="5"/>
      <c r="HGN115" s="2"/>
      <c r="HGS115" s="5"/>
      <c r="HGV115" s="2"/>
      <c r="HHA115" s="5"/>
      <c r="HHD115" s="2"/>
      <c r="HHI115" s="5"/>
      <c r="HHL115" s="2"/>
      <c r="HHQ115" s="5"/>
      <c r="HHT115" s="2"/>
      <c r="HHY115" s="5"/>
      <c r="HIB115" s="2"/>
      <c r="HIG115" s="5"/>
      <c r="HIJ115" s="2"/>
      <c r="HIO115" s="5"/>
      <c r="HIR115" s="2"/>
      <c r="HIW115" s="5"/>
      <c r="HIZ115" s="2"/>
      <c r="HJE115" s="5"/>
      <c r="HJH115" s="2"/>
      <c r="HJM115" s="5"/>
      <c r="HJP115" s="2"/>
      <c r="HJU115" s="5"/>
      <c r="HJX115" s="2"/>
      <c r="HKC115" s="5"/>
      <c r="HKF115" s="2"/>
      <c r="HKK115" s="5"/>
      <c r="HKN115" s="2"/>
      <c r="HKS115" s="5"/>
      <c r="HKV115" s="2"/>
      <c r="HLA115" s="5"/>
      <c r="HLD115" s="2"/>
      <c r="HLI115" s="5"/>
      <c r="HLL115" s="2"/>
      <c r="HLQ115" s="5"/>
      <c r="HLT115" s="2"/>
      <c r="HLY115" s="5"/>
      <c r="HMB115" s="2"/>
      <c r="HMG115" s="5"/>
      <c r="HMJ115" s="2"/>
      <c r="HMO115" s="5"/>
      <c r="HMR115" s="2"/>
      <c r="HMW115" s="5"/>
      <c r="HMZ115" s="2"/>
      <c r="HNE115" s="5"/>
      <c r="HNH115" s="2"/>
      <c r="HNM115" s="5"/>
      <c r="HNP115" s="2"/>
      <c r="HNU115" s="5"/>
      <c r="HNX115" s="2"/>
      <c r="HOC115" s="5"/>
      <c r="HOF115" s="2"/>
      <c r="HOK115" s="5"/>
      <c r="HON115" s="2"/>
      <c r="HOS115" s="5"/>
      <c r="HOV115" s="2"/>
      <c r="HPA115" s="5"/>
      <c r="HPD115" s="2"/>
      <c r="HPI115" s="5"/>
      <c r="HPL115" s="2"/>
      <c r="HPQ115" s="5"/>
      <c r="HPT115" s="2"/>
      <c r="HPY115" s="5"/>
      <c r="HQB115" s="2"/>
      <c r="HQG115" s="5"/>
      <c r="HQJ115" s="2"/>
      <c r="HQO115" s="5"/>
      <c r="HQR115" s="2"/>
      <c r="HQW115" s="5"/>
      <c r="HQZ115" s="2"/>
      <c r="HRE115" s="5"/>
      <c r="HRH115" s="2"/>
      <c r="HRM115" s="5"/>
      <c r="HRP115" s="2"/>
      <c r="HRU115" s="5"/>
      <c r="HRX115" s="2"/>
      <c r="HSC115" s="5"/>
      <c r="HSF115" s="2"/>
      <c r="HSK115" s="5"/>
      <c r="HSN115" s="2"/>
      <c r="HSS115" s="5"/>
      <c r="HSV115" s="2"/>
      <c r="HTA115" s="5"/>
      <c r="HTD115" s="2"/>
      <c r="HTI115" s="5"/>
      <c r="HTL115" s="2"/>
      <c r="HTQ115" s="5"/>
      <c r="HTT115" s="2"/>
      <c r="HTY115" s="5"/>
      <c r="HUB115" s="2"/>
      <c r="HUG115" s="5"/>
      <c r="HUJ115" s="2"/>
      <c r="HUO115" s="5"/>
      <c r="HUR115" s="2"/>
      <c r="HUW115" s="5"/>
      <c r="HUZ115" s="2"/>
      <c r="HVE115" s="5"/>
      <c r="HVH115" s="2"/>
      <c r="HVM115" s="5"/>
      <c r="HVP115" s="2"/>
      <c r="HVU115" s="5"/>
      <c r="HVX115" s="2"/>
      <c r="HWC115" s="5"/>
      <c r="HWF115" s="2"/>
      <c r="HWK115" s="5"/>
      <c r="HWN115" s="2"/>
      <c r="HWS115" s="5"/>
      <c r="HWV115" s="2"/>
      <c r="HXA115" s="5"/>
      <c r="HXD115" s="2"/>
      <c r="HXI115" s="5"/>
      <c r="HXL115" s="2"/>
      <c r="HXQ115" s="5"/>
      <c r="HXT115" s="2"/>
      <c r="HXY115" s="5"/>
      <c r="HYB115" s="2"/>
      <c r="HYG115" s="5"/>
      <c r="HYJ115" s="2"/>
      <c r="HYO115" s="5"/>
      <c r="HYR115" s="2"/>
      <c r="HYW115" s="5"/>
      <c r="HYZ115" s="2"/>
      <c r="HZE115" s="5"/>
      <c r="HZH115" s="2"/>
      <c r="HZM115" s="5"/>
      <c r="HZP115" s="2"/>
      <c r="HZU115" s="5"/>
      <c r="HZX115" s="2"/>
      <c r="IAC115" s="5"/>
      <c r="IAF115" s="2"/>
      <c r="IAK115" s="5"/>
      <c r="IAN115" s="2"/>
      <c r="IAS115" s="5"/>
      <c r="IAV115" s="2"/>
      <c r="IBA115" s="5"/>
      <c r="IBD115" s="2"/>
      <c r="IBI115" s="5"/>
      <c r="IBL115" s="2"/>
      <c r="IBQ115" s="5"/>
      <c r="IBT115" s="2"/>
      <c r="IBY115" s="5"/>
      <c r="ICB115" s="2"/>
      <c r="ICG115" s="5"/>
      <c r="ICJ115" s="2"/>
      <c r="ICO115" s="5"/>
      <c r="ICR115" s="2"/>
      <c r="ICW115" s="5"/>
      <c r="ICZ115" s="2"/>
      <c r="IDE115" s="5"/>
      <c r="IDH115" s="2"/>
      <c r="IDM115" s="5"/>
      <c r="IDP115" s="2"/>
      <c r="IDU115" s="5"/>
      <c r="IDX115" s="2"/>
      <c r="IEC115" s="5"/>
      <c r="IEF115" s="2"/>
      <c r="IEK115" s="5"/>
      <c r="IEN115" s="2"/>
      <c r="IES115" s="5"/>
      <c r="IEV115" s="2"/>
      <c r="IFA115" s="5"/>
      <c r="IFD115" s="2"/>
      <c r="IFI115" s="5"/>
      <c r="IFL115" s="2"/>
      <c r="IFQ115" s="5"/>
      <c r="IFT115" s="2"/>
      <c r="IFY115" s="5"/>
      <c r="IGB115" s="2"/>
      <c r="IGG115" s="5"/>
      <c r="IGJ115" s="2"/>
      <c r="IGO115" s="5"/>
      <c r="IGR115" s="2"/>
      <c r="IGW115" s="5"/>
      <c r="IGZ115" s="2"/>
      <c r="IHE115" s="5"/>
      <c r="IHH115" s="2"/>
      <c r="IHM115" s="5"/>
      <c r="IHP115" s="2"/>
      <c r="IHU115" s="5"/>
      <c r="IHX115" s="2"/>
      <c r="IIC115" s="5"/>
      <c r="IIF115" s="2"/>
      <c r="IIK115" s="5"/>
      <c r="IIN115" s="2"/>
      <c r="IIS115" s="5"/>
      <c r="IIV115" s="2"/>
      <c r="IJA115" s="5"/>
      <c r="IJD115" s="2"/>
      <c r="IJI115" s="5"/>
      <c r="IJL115" s="2"/>
      <c r="IJQ115" s="5"/>
      <c r="IJT115" s="2"/>
      <c r="IJY115" s="5"/>
      <c r="IKB115" s="2"/>
      <c r="IKG115" s="5"/>
      <c r="IKJ115" s="2"/>
      <c r="IKO115" s="5"/>
      <c r="IKR115" s="2"/>
      <c r="IKW115" s="5"/>
      <c r="IKZ115" s="2"/>
      <c r="ILE115" s="5"/>
      <c r="ILH115" s="2"/>
      <c r="ILM115" s="5"/>
      <c r="ILP115" s="2"/>
      <c r="ILU115" s="5"/>
      <c r="ILX115" s="2"/>
      <c r="IMC115" s="5"/>
      <c r="IMF115" s="2"/>
      <c r="IMK115" s="5"/>
      <c r="IMN115" s="2"/>
      <c r="IMS115" s="5"/>
      <c r="IMV115" s="2"/>
      <c r="INA115" s="5"/>
      <c r="IND115" s="2"/>
      <c r="INI115" s="5"/>
      <c r="INL115" s="2"/>
      <c r="INQ115" s="5"/>
      <c r="INT115" s="2"/>
      <c r="INY115" s="5"/>
      <c r="IOB115" s="2"/>
      <c r="IOG115" s="5"/>
      <c r="IOJ115" s="2"/>
      <c r="IOO115" s="5"/>
      <c r="IOR115" s="2"/>
      <c r="IOW115" s="5"/>
      <c r="IOZ115" s="2"/>
      <c r="IPE115" s="5"/>
      <c r="IPH115" s="2"/>
      <c r="IPM115" s="5"/>
      <c r="IPP115" s="2"/>
      <c r="IPU115" s="5"/>
      <c r="IPX115" s="2"/>
      <c r="IQC115" s="5"/>
      <c r="IQF115" s="2"/>
      <c r="IQK115" s="5"/>
      <c r="IQN115" s="2"/>
      <c r="IQS115" s="5"/>
      <c r="IQV115" s="2"/>
      <c r="IRA115" s="5"/>
      <c r="IRD115" s="2"/>
      <c r="IRI115" s="5"/>
      <c r="IRL115" s="2"/>
      <c r="IRQ115" s="5"/>
      <c r="IRT115" s="2"/>
      <c r="IRY115" s="5"/>
      <c r="ISB115" s="2"/>
      <c r="ISG115" s="5"/>
      <c r="ISJ115" s="2"/>
      <c r="ISO115" s="5"/>
      <c r="ISR115" s="2"/>
      <c r="ISW115" s="5"/>
      <c r="ISZ115" s="2"/>
      <c r="ITE115" s="5"/>
      <c r="ITH115" s="2"/>
      <c r="ITM115" s="5"/>
      <c r="ITP115" s="2"/>
      <c r="ITU115" s="5"/>
      <c r="ITX115" s="2"/>
      <c r="IUC115" s="5"/>
      <c r="IUF115" s="2"/>
      <c r="IUK115" s="5"/>
      <c r="IUN115" s="2"/>
      <c r="IUS115" s="5"/>
      <c r="IUV115" s="2"/>
      <c r="IVA115" s="5"/>
      <c r="IVD115" s="2"/>
      <c r="IVI115" s="5"/>
      <c r="IVL115" s="2"/>
      <c r="IVQ115" s="5"/>
      <c r="IVT115" s="2"/>
      <c r="IVY115" s="5"/>
      <c r="IWB115" s="2"/>
      <c r="IWG115" s="5"/>
      <c r="IWJ115" s="2"/>
      <c r="IWO115" s="5"/>
      <c r="IWR115" s="2"/>
      <c r="IWW115" s="5"/>
      <c r="IWZ115" s="2"/>
      <c r="IXE115" s="5"/>
      <c r="IXH115" s="2"/>
      <c r="IXM115" s="5"/>
      <c r="IXP115" s="2"/>
      <c r="IXU115" s="5"/>
      <c r="IXX115" s="2"/>
      <c r="IYC115" s="5"/>
      <c r="IYF115" s="2"/>
      <c r="IYK115" s="5"/>
      <c r="IYN115" s="2"/>
      <c r="IYS115" s="5"/>
      <c r="IYV115" s="2"/>
      <c r="IZA115" s="5"/>
      <c r="IZD115" s="2"/>
      <c r="IZI115" s="5"/>
      <c r="IZL115" s="2"/>
      <c r="IZQ115" s="5"/>
      <c r="IZT115" s="2"/>
      <c r="IZY115" s="5"/>
      <c r="JAB115" s="2"/>
      <c r="JAG115" s="5"/>
      <c r="JAJ115" s="2"/>
      <c r="JAO115" s="5"/>
      <c r="JAR115" s="2"/>
      <c r="JAW115" s="5"/>
      <c r="JAZ115" s="2"/>
      <c r="JBE115" s="5"/>
      <c r="JBH115" s="2"/>
      <c r="JBM115" s="5"/>
      <c r="JBP115" s="2"/>
      <c r="JBU115" s="5"/>
      <c r="JBX115" s="2"/>
      <c r="JCC115" s="5"/>
      <c r="JCF115" s="2"/>
      <c r="JCK115" s="5"/>
      <c r="JCN115" s="2"/>
      <c r="JCS115" s="5"/>
      <c r="JCV115" s="2"/>
      <c r="JDA115" s="5"/>
      <c r="JDD115" s="2"/>
      <c r="JDI115" s="5"/>
      <c r="JDL115" s="2"/>
      <c r="JDQ115" s="5"/>
      <c r="JDT115" s="2"/>
      <c r="JDY115" s="5"/>
      <c r="JEB115" s="2"/>
      <c r="JEG115" s="5"/>
      <c r="JEJ115" s="2"/>
      <c r="JEO115" s="5"/>
      <c r="JER115" s="2"/>
      <c r="JEW115" s="5"/>
      <c r="JEZ115" s="2"/>
      <c r="JFE115" s="5"/>
      <c r="JFH115" s="2"/>
      <c r="JFM115" s="5"/>
      <c r="JFP115" s="2"/>
      <c r="JFU115" s="5"/>
      <c r="JFX115" s="2"/>
      <c r="JGC115" s="5"/>
      <c r="JGF115" s="2"/>
      <c r="JGK115" s="5"/>
      <c r="JGN115" s="2"/>
      <c r="JGS115" s="5"/>
      <c r="JGV115" s="2"/>
      <c r="JHA115" s="5"/>
      <c r="JHD115" s="2"/>
      <c r="JHI115" s="5"/>
      <c r="JHL115" s="2"/>
      <c r="JHQ115" s="5"/>
      <c r="JHT115" s="2"/>
      <c r="JHY115" s="5"/>
      <c r="JIB115" s="2"/>
      <c r="JIG115" s="5"/>
      <c r="JIJ115" s="2"/>
      <c r="JIO115" s="5"/>
      <c r="JIR115" s="2"/>
      <c r="JIW115" s="5"/>
      <c r="JIZ115" s="2"/>
      <c r="JJE115" s="5"/>
      <c r="JJH115" s="2"/>
      <c r="JJM115" s="5"/>
      <c r="JJP115" s="2"/>
      <c r="JJU115" s="5"/>
      <c r="JJX115" s="2"/>
      <c r="JKC115" s="5"/>
      <c r="JKF115" s="2"/>
      <c r="JKK115" s="5"/>
      <c r="JKN115" s="2"/>
      <c r="JKS115" s="5"/>
      <c r="JKV115" s="2"/>
      <c r="JLA115" s="5"/>
      <c r="JLD115" s="2"/>
      <c r="JLI115" s="5"/>
      <c r="JLL115" s="2"/>
      <c r="JLQ115" s="5"/>
      <c r="JLT115" s="2"/>
      <c r="JLY115" s="5"/>
      <c r="JMB115" s="2"/>
      <c r="JMG115" s="5"/>
      <c r="JMJ115" s="2"/>
      <c r="JMO115" s="5"/>
      <c r="JMR115" s="2"/>
      <c r="JMW115" s="5"/>
      <c r="JMZ115" s="2"/>
      <c r="JNE115" s="5"/>
      <c r="JNH115" s="2"/>
      <c r="JNM115" s="5"/>
      <c r="JNP115" s="2"/>
      <c r="JNU115" s="5"/>
      <c r="JNX115" s="2"/>
      <c r="JOC115" s="5"/>
      <c r="JOF115" s="2"/>
      <c r="JOK115" s="5"/>
      <c r="JON115" s="2"/>
      <c r="JOS115" s="5"/>
      <c r="JOV115" s="2"/>
      <c r="JPA115" s="5"/>
      <c r="JPD115" s="2"/>
      <c r="JPI115" s="5"/>
      <c r="JPL115" s="2"/>
      <c r="JPQ115" s="5"/>
      <c r="JPT115" s="2"/>
      <c r="JPY115" s="5"/>
      <c r="JQB115" s="2"/>
      <c r="JQG115" s="5"/>
      <c r="JQJ115" s="2"/>
      <c r="JQO115" s="5"/>
      <c r="JQR115" s="2"/>
      <c r="JQW115" s="5"/>
      <c r="JQZ115" s="2"/>
      <c r="JRE115" s="5"/>
      <c r="JRH115" s="2"/>
      <c r="JRM115" s="5"/>
      <c r="JRP115" s="2"/>
      <c r="JRU115" s="5"/>
      <c r="JRX115" s="2"/>
      <c r="JSC115" s="5"/>
      <c r="JSF115" s="2"/>
      <c r="JSK115" s="5"/>
      <c r="JSN115" s="2"/>
      <c r="JSS115" s="5"/>
      <c r="JSV115" s="2"/>
      <c r="JTA115" s="5"/>
      <c r="JTD115" s="2"/>
      <c r="JTI115" s="5"/>
      <c r="JTL115" s="2"/>
      <c r="JTQ115" s="5"/>
      <c r="JTT115" s="2"/>
      <c r="JTY115" s="5"/>
      <c r="JUB115" s="2"/>
      <c r="JUG115" s="5"/>
      <c r="JUJ115" s="2"/>
      <c r="JUO115" s="5"/>
      <c r="JUR115" s="2"/>
      <c r="JUW115" s="5"/>
      <c r="JUZ115" s="2"/>
      <c r="JVE115" s="5"/>
      <c r="JVH115" s="2"/>
      <c r="JVM115" s="5"/>
      <c r="JVP115" s="2"/>
      <c r="JVU115" s="5"/>
      <c r="JVX115" s="2"/>
      <c r="JWC115" s="5"/>
      <c r="JWF115" s="2"/>
      <c r="JWK115" s="5"/>
      <c r="JWN115" s="2"/>
      <c r="JWS115" s="5"/>
      <c r="JWV115" s="2"/>
      <c r="JXA115" s="5"/>
      <c r="JXD115" s="2"/>
      <c r="JXI115" s="5"/>
      <c r="JXL115" s="2"/>
      <c r="JXQ115" s="5"/>
      <c r="JXT115" s="2"/>
      <c r="JXY115" s="5"/>
      <c r="JYB115" s="2"/>
      <c r="JYG115" s="5"/>
      <c r="JYJ115" s="2"/>
      <c r="JYO115" s="5"/>
      <c r="JYR115" s="2"/>
      <c r="JYW115" s="5"/>
      <c r="JYZ115" s="2"/>
      <c r="JZE115" s="5"/>
      <c r="JZH115" s="2"/>
      <c r="JZM115" s="5"/>
      <c r="JZP115" s="2"/>
      <c r="JZU115" s="5"/>
      <c r="JZX115" s="2"/>
      <c r="KAC115" s="5"/>
      <c r="KAF115" s="2"/>
      <c r="KAK115" s="5"/>
      <c r="KAN115" s="2"/>
      <c r="KAS115" s="5"/>
      <c r="KAV115" s="2"/>
      <c r="KBA115" s="5"/>
      <c r="KBD115" s="2"/>
      <c r="KBI115" s="5"/>
      <c r="KBL115" s="2"/>
      <c r="KBQ115" s="5"/>
      <c r="KBT115" s="2"/>
      <c r="KBY115" s="5"/>
      <c r="KCB115" s="2"/>
      <c r="KCG115" s="5"/>
      <c r="KCJ115" s="2"/>
      <c r="KCO115" s="5"/>
      <c r="KCR115" s="2"/>
      <c r="KCW115" s="5"/>
      <c r="KCZ115" s="2"/>
      <c r="KDE115" s="5"/>
      <c r="KDH115" s="2"/>
      <c r="KDM115" s="5"/>
      <c r="KDP115" s="2"/>
      <c r="KDU115" s="5"/>
      <c r="KDX115" s="2"/>
      <c r="KEC115" s="5"/>
      <c r="KEF115" s="2"/>
      <c r="KEK115" s="5"/>
      <c r="KEN115" s="2"/>
      <c r="KES115" s="5"/>
      <c r="KEV115" s="2"/>
      <c r="KFA115" s="5"/>
      <c r="KFD115" s="2"/>
      <c r="KFI115" s="5"/>
      <c r="KFL115" s="2"/>
      <c r="KFQ115" s="5"/>
      <c r="KFT115" s="2"/>
      <c r="KFY115" s="5"/>
      <c r="KGB115" s="2"/>
      <c r="KGG115" s="5"/>
      <c r="KGJ115" s="2"/>
      <c r="KGO115" s="5"/>
      <c r="KGR115" s="2"/>
      <c r="KGW115" s="5"/>
      <c r="KGZ115" s="2"/>
      <c r="KHE115" s="5"/>
      <c r="KHH115" s="2"/>
      <c r="KHM115" s="5"/>
      <c r="KHP115" s="2"/>
      <c r="KHU115" s="5"/>
      <c r="KHX115" s="2"/>
      <c r="KIC115" s="5"/>
      <c r="KIF115" s="2"/>
      <c r="KIK115" s="5"/>
      <c r="KIN115" s="2"/>
      <c r="KIS115" s="5"/>
      <c r="KIV115" s="2"/>
      <c r="KJA115" s="5"/>
      <c r="KJD115" s="2"/>
      <c r="KJI115" s="5"/>
      <c r="KJL115" s="2"/>
      <c r="KJQ115" s="5"/>
      <c r="KJT115" s="2"/>
      <c r="KJY115" s="5"/>
      <c r="KKB115" s="2"/>
      <c r="KKG115" s="5"/>
      <c r="KKJ115" s="2"/>
      <c r="KKO115" s="5"/>
      <c r="KKR115" s="2"/>
      <c r="KKW115" s="5"/>
      <c r="KKZ115" s="2"/>
      <c r="KLE115" s="5"/>
      <c r="KLH115" s="2"/>
      <c r="KLM115" s="5"/>
      <c r="KLP115" s="2"/>
      <c r="KLU115" s="5"/>
      <c r="KLX115" s="2"/>
      <c r="KMC115" s="5"/>
      <c r="KMF115" s="2"/>
      <c r="KMK115" s="5"/>
      <c r="KMN115" s="2"/>
      <c r="KMS115" s="5"/>
      <c r="KMV115" s="2"/>
      <c r="KNA115" s="5"/>
      <c r="KND115" s="2"/>
      <c r="KNI115" s="5"/>
      <c r="KNL115" s="2"/>
      <c r="KNQ115" s="5"/>
      <c r="KNT115" s="2"/>
      <c r="KNY115" s="5"/>
      <c r="KOB115" s="2"/>
      <c r="KOG115" s="5"/>
      <c r="KOJ115" s="2"/>
      <c r="KOO115" s="5"/>
      <c r="KOR115" s="2"/>
      <c r="KOW115" s="5"/>
      <c r="KOZ115" s="2"/>
      <c r="KPE115" s="5"/>
      <c r="KPH115" s="2"/>
      <c r="KPM115" s="5"/>
      <c r="KPP115" s="2"/>
      <c r="KPU115" s="5"/>
      <c r="KPX115" s="2"/>
      <c r="KQC115" s="5"/>
      <c r="KQF115" s="2"/>
      <c r="KQK115" s="5"/>
      <c r="KQN115" s="2"/>
      <c r="KQS115" s="5"/>
      <c r="KQV115" s="2"/>
      <c r="KRA115" s="5"/>
      <c r="KRD115" s="2"/>
      <c r="KRI115" s="5"/>
      <c r="KRL115" s="2"/>
      <c r="KRQ115" s="5"/>
      <c r="KRT115" s="2"/>
      <c r="KRY115" s="5"/>
      <c r="KSB115" s="2"/>
      <c r="KSG115" s="5"/>
      <c r="KSJ115" s="2"/>
      <c r="KSO115" s="5"/>
      <c r="KSR115" s="2"/>
      <c r="KSW115" s="5"/>
      <c r="KSZ115" s="2"/>
      <c r="KTE115" s="5"/>
      <c r="KTH115" s="2"/>
      <c r="KTM115" s="5"/>
      <c r="KTP115" s="2"/>
      <c r="KTU115" s="5"/>
      <c r="KTX115" s="2"/>
      <c r="KUC115" s="5"/>
      <c r="KUF115" s="2"/>
      <c r="KUK115" s="5"/>
      <c r="KUN115" s="2"/>
      <c r="KUS115" s="5"/>
      <c r="KUV115" s="2"/>
      <c r="KVA115" s="5"/>
      <c r="KVD115" s="2"/>
      <c r="KVI115" s="5"/>
      <c r="KVL115" s="2"/>
      <c r="KVQ115" s="5"/>
      <c r="KVT115" s="2"/>
      <c r="KVY115" s="5"/>
      <c r="KWB115" s="2"/>
      <c r="KWG115" s="5"/>
      <c r="KWJ115" s="2"/>
      <c r="KWO115" s="5"/>
      <c r="KWR115" s="2"/>
      <c r="KWW115" s="5"/>
      <c r="KWZ115" s="2"/>
      <c r="KXE115" s="5"/>
      <c r="KXH115" s="2"/>
      <c r="KXM115" s="5"/>
      <c r="KXP115" s="2"/>
      <c r="KXU115" s="5"/>
      <c r="KXX115" s="2"/>
      <c r="KYC115" s="5"/>
      <c r="KYF115" s="2"/>
      <c r="KYK115" s="5"/>
      <c r="KYN115" s="2"/>
      <c r="KYS115" s="5"/>
      <c r="KYV115" s="2"/>
      <c r="KZA115" s="5"/>
      <c r="KZD115" s="2"/>
      <c r="KZI115" s="5"/>
      <c r="KZL115" s="2"/>
      <c r="KZQ115" s="5"/>
      <c r="KZT115" s="2"/>
      <c r="KZY115" s="5"/>
      <c r="LAB115" s="2"/>
      <c r="LAG115" s="5"/>
      <c r="LAJ115" s="2"/>
      <c r="LAO115" s="5"/>
      <c r="LAR115" s="2"/>
      <c r="LAW115" s="5"/>
      <c r="LAZ115" s="2"/>
      <c r="LBE115" s="5"/>
      <c r="LBH115" s="2"/>
      <c r="LBM115" s="5"/>
      <c r="LBP115" s="2"/>
      <c r="LBU115" s="5"/>
      <c r="LBX115" s="2"/>
      <c r="LCC115" s="5"/>
      <c r="LCF115" s="2"/>
      <c r="LCK115" s="5"/>
      <c r="LCN115" s="2"/>
      <c r="LCS115" s="5"/>
      <c r="LCV115" s="2"/>
      <c r="LDA115" s="5"/>
      <c r="LDD115" s="2"/>
      <c r="LDI115" s="5"/>
      <c r="LDL115" s="2"/>
      <c r="LDQ115" s="5"/>
      <c r="LDT115" s="2"/>
      <c r="LDY115" s="5"/>
      <c r="LEB115" s="2"/>
      <c r="LEG115" s="5"/>
      <c r="LEJ115" s="2"/>
      <c r="LEO115" s="5"/>
      <c r="LER115" s="2"/>
      <c r="LEW115" s="5"/>
      <c r="LEZ115" s="2"/>
      <c r="LFE115" s="5"/>
      <c r="LFH115" s="2"/>
      <c r="LFM115" s="5"/>
      <c r="LFP115" s="2"/>
      <c r="LFU115" s="5"/>
      <c r="LFX115" s="2"/>
      <c r="LGC115" s="5"/>
      <c r="LGF115" s="2"/>
      <c r="LGK115" s="5"/>
      <c r="LGN115" s="2"/>
      <c r="LGS115" s="5"/>
      <c r="LGV115" s="2"/>
      <c r="LHA115" s="5"/>
      <c r="LHD115" s="2"/>
      <c r="LHI115" s="5"/>
      <c r="LHL115" s="2"/>
      <c r="LHQ115" s="5"/>
      <c r="LHT115" s="2"/>
      <c r="LHY115" s="5"/>
      <c r="LIB115" s="2"/>
      <c r="LIG115" s="5"/>
      <c r="LIJ115" s="2"/>
      <c r="LIO115" s="5"/>
      <c r="LIR115" s="2"/>
      <c r="LIW115" s="5"/>
      <c r="LIZ115" s="2"/>
      <c r="LJE115" s="5"/>
      <c r="LJH115" s="2"/>
      <c r="LJM115" s="5"/>
      <c r="LJP115" s="2"/>
      <c r="LJU115" s="5"/>
      <c r="LJX115" s="2"/>
      <c r="LKC115" s="5"/>
      <c r="LKF115" s="2"/>
      <c r="LKK115" s="5"/>
      <c r="LKN115" s="2"/>
      <c r="LKS115" s="5"/>
      <c r="LKV115" s="2"/>
      <c r="LLA115" s="5"/>
      <c r="LLD115" s="2"/>
      <c r="LLI115" s="5"/>
      <c r="LLL115" s="2"/>
      <c r="LLQ115" s="5"/>
      <c r="LLT115" s="2"/>
      <c r="LLY115" s="5"/>
      <c r="LMB115" s="2"/>
      <c r="LMG115" s="5"/>
      <c r="LMJ115" s="2"/>
      <c r="LMO115" s="5"/>
      <c r="LMR115" s="2"/>
      <c r="LMW115" s="5"/>
      <c r="LMZ115" s="2"/>
      <c r="LNE115" s="5"/>
      <c r="LNH115" s="2"/>
      <c r="LNM115" s="5"/>
      <c r="LNP115" s="2"/>
      <c r="LNU115" s="5"/>
      <c r="LNX115" s="2"/>
      <c r="LOC115" s="5"/>
      <c r="LOF115" s="2"/>
      <c r="LOK115" s="5"/>
      <c r="LON115" s="2"/>
      <c r="LOS115" s="5"/>
      <c r="LOV115" s="2"/>
      <c r="LPA115" s="5"/>
      <c r="LPD115" s="2"/>
      <c r="LPI115" s="5"/>
      <c r="LPL115" s="2"/>
      <c r="LPQ115" s="5"/>
      <c r="LPT115" s="2"/>
      <c r="LPY115" s="5"/>
      <c r="LQB115" s="2"/>
      <c r="LQG115" s="5"/>
      <c r="LQJ115" s="2"/>
      <c r="LQO115" s="5"/>
      <c r="LQR115" s="2"/>
      <c r="LQW115" s="5"/>
      <c r="LQZ115" s="2"/>
      <c r="LRE115" s="5"/>
      <c r="LRH115" s="2"/>
      <c r="LRM115" s="5"/>
      <c r="LRP115" s="2"/>
      <c r="LRU115" s="5"/>
      <c r="LRX115" s="2"/>
      <c r="LSC115" s="5"/>
      <c r="LSF115" s="2"/>
      <c r="LSK115" s="5"/>
      <c r="LSN115" s="2"/>
      <c r="LSS115" s="5"/>
      <c r="LSV115" s="2"/>
      <c r="LTA115" s="5"/>
      <c r="LTD115" s="2"/>
      <c r="LTI115" s="5"/>
      <c r="LTL115" s="2"/>
      <c r="LTQ115" s="5"/>
      <c r="LTT115" s="2"/>
      <c r="LTY115" s="5"/>
      <c r="LUB115" s="2"/>
      <c r="LUG115" s="5"/>
      <c r="LUJ115" s="2"/>
      <c r="LUO115" s="5"/>
      <c r="LUR115" s="2"/>
      <c r="LUW115" s="5"/>
      <c r="LUZ115" s="2"/>
      <c r="LVE115" s="5"/>
      <c r="LVH115" s="2"/>
      <c r="LVM115" s="5"/>
      <c r="LVP115" s="2"/>
      <c r="LVU115" s="5"/>
      <c r="LVX115" s="2"/>
      <c r="LWC115" s="5"/>
      <c r="LWF115" s="2"/>
      <c r="LWK115" s="5"/>
      <c r="LWN115" s="2"/>
      <c r="LWS115" s="5"/>
      <c r="LWV115" s="2"/>
      <c r="LXA115" s="5"/>
      <c r="LXD115" s="2"/>
      <c r="LXI115" s="5"/>
      <c r="LXL115" s="2"/>
      <c r="LXQ115" s="5"/>
      <c r="LXT115" s="2"/>
      <c r="LXY115" s="5"/>
      <c r="LYB115" s="2"/>
      <c r="LYG115" s="5"/>
      <c r="LYJ115" s="2"/>
      <c r="LYO115" s="5"/>
      <c r="LYR115" s="2"/>
      <c r="LYW115" s="5"/>
      <c r="LYZ115" s="2"/>
      <c r="LZE115" s="5"/>
      <c r="LZH115" s="2"/>
      <c r="LZM115" s="5"/>
      <c r="LZP115" s="2"/>
      <c r="LZU115" s="5"/>
      <c r="LZX115" s="2"/>
      <c r="MAC115" s="5"/>
      <c r="MAF115" s="2"/>
      <c r="MAK115" s="5"/>
      <c r="MAN115" s="2"/>
      <c r="MAS115" s="5"/>
      <c r="MAV115" s="2"/>
      <c r="MBA115" s="5"/>
      <c r="MBD115" s="2"/>
      <c r="MBI115" s="5"/>
      <c r="MBL115" s="2"/>
      <c r="MBQ115" s="5"/>
      <c r="MBT115" s="2"/>
      <c r="MBY115" s="5"/>
      <c r="MCB115" s="2"/>
      <c r="MCG115" s="5"/>
      <c r="MCJ115" s="2"/>
      <c r="MCO115" s="5"/>
      <c r="MCR115" s="2"/>
      <c r="MCW115" s="5"/>
      <c r="MCZ115" s="2"/>
      <c r="MDE115" s="5"/>
      <c r="MDH115" s="2"/>
      <c r="MDM115" s="5"/>
      <c r="MDP115" s="2"/>
      <c r="MDU115" s="5"/>
      <c r="MDX115" s="2"/>
      <c r="MEC115" s="5"/>
      <c r="MEF115" s="2"/>
      <c r="MEK115" s="5"/>
      <c r="MEN115" s="2"/>
      <c r="MES115" s="5"/>
      <c r="MEV115" s="2"/>
      <c r="MFA115" s="5"/>
      <c r="MFD115" s="2"/>
      <c r="MFI115" s="5"/>
      <c r="MFL115" s="2"/>
      <c r="MFQ115" s="5"/>
      <c r="MFT115" s="2"/>
      <c r="MFY115" s="5"/>
      <c r="MGB115" s="2"/>
      <c r="MGG115" s="5"/>
      <c r="MGJ115" s="2"/>
      <c r="MGO115" s="5"/>
      <c r="MGR115" s="2"/>
      <c r="MGW115" s="5"/>
      <c r="MGZ115" s="2"/>
      <c r="MHE115" s="5"/>
      <c r="MHH115" s="2"/>
      <c r="MHM115" s="5"/>
      <c r="MHP115" s="2"/>
      <c r="MHU115" s="5"/>
      <c r="MHX115" s="2"/>
      <c r="MIC115" s="5"/>
      <c r="MIF115" s="2"/>
      <c r="MIK115" s="5"/>
      <c r="MIN115" s="2"/>
      <c r="MIS115" s="5"/>
      <c r="MIV115" s="2"/>
      <c r="MJA115" s="5"/>
      <c r="MJD115" s="2"/>
      <c r="MJI115" s="5"/>
      <c r="MJL115" s="2"/>
      <c r="MJQ115" s="5"/>
      <c r="MJT115" s="2"/>
      <c r="MJY115" s="5"/>
      <c r="MKB115" s="2"/>
      <c r="MKG115" s="5"/>
      <c r="MKJ115" s="2"/>
      <c r="MKO115" s="5"/>
      <c r="MKR115" s="2"/>
      <c r="MKW115" s="5"/>
      <c r="MKZ115" s="2"/>
      <c r="MLE115" s="5"/>
      <c r="MLH115" s="2"/>
      <c r="MLM115" s="5"/>
      <c r="MLP115" s="2"/>
      <c r="MLU115" s="5"/>
      <c r="MLX115" s="2"/>
      <c r="MMC115" s="5"/>
      <c r="MMF115" s="2"/>
      <c r="MMK115" s="5"/>
      <c r="MMN115" s="2"/>
      <c r="MMS115" s="5"/>
      <c r="MMV115" s="2"/>
      <c r="MNA115" s="5"/>
      <c r="MND115" s="2"/>
      <c r="MNI115" s="5"/>
      <c r="MNL115" s="2"/>
      <c r="MNQ115" s="5"/>
      <c r="MNT115" s="2"/>
      <c r="MNY115" s="5"/>
      <c r="MOB115" s="2"/>
      <c r="MOG115" s="5"/>
      <c r="MOJ115" s="2"/>
      <c r="MOO115" s="5"/>
      <c r="MOR115" s="2"/>
      <c r="MOW115" s="5"/>
      <c r="MOZ115" s="2"/>
      <c r="MPE115" s="5"/>
      <c r="MPH115" s="2"/>
      <c r="MPM115" s="5"/>
      <c r="MPP115" s="2"/>
      <c r="MPU115" s="5"/>
      <c r="MPX115" s="2"/>
      <c r="MQC115" s="5"/>
      <c r="MQF115" s="2"/>
      <c r="MQK115" s="5"/>
      <c r="MQN115" s="2"/>
      <c r="MQS115" s="5"/>
      <c r="MQV115" s="2"/>
      <c r="MRA115" s="5"/>
      <c r="MRD115" s="2"/>
      <c r="MRI115" s="5"/>
      <c r="MRL115" s="2"/>
      <c r="MRQ115" s="5"/>
      <c r="MRT115" s="2"/>
      <c r="MRY115" s="5"/>
      <c r="MSB115" s="2"/>
      <c r="MSG115" s="5"/>
      <c r="MSJ115" s="2"/>
      <c r="MSO115" s="5"/>
      <c r="MSR115" s="2"/>
      <c r="MSW115" s="5"/>
      <c r="MSZ115" s="2"/>
      <c r="MTE115" s="5"/>
      <c r="MTH115" s="2"/>
      <c r="MTM115" s="5"/>
      <c r="MTP115" s="2"/>
      <c r="MTU115" s="5"/>
      <c r="MTX115" s="2"/>
      <c r="MUC115" s="5"/>
      <c r="MUF115" s="2"/>
      <c r="MUK115" s="5"/>
      <c r="MUN115" s="2"/>
      <c r="MUS115" s="5"/>
      <c r="MUV115" s="2"/>
      <c r="MVA115" s="5"/>
      <c r="MVD115" s="2"/>
      <c r="MVI115" s="5"/>
      <c r="MVL115" s="2"/>
      <c r="MVQ115" s="5"/>
      <c r="MVT115" s="2"/>
      <c r="MVY115" s="5"/>
      <c r="MWB115" s="2"/>
      <c r="MWG115" s="5"/>
      <c r="MWJ115" s="2"/>
      <c r="MWO115" s="5"/>
      <c r="MWR115" s="2"/>
      <c r="MWW115" s="5"/>
      <c r="MWZ115" s="2"/>
      <c r="MXE115" s="5"/>
      <c r="MXH115" s="2"/>
      <c r="MXM115" s="5"/>
      <c r="MXP115" s="2"/>
      <c r="MXU115" s="5"/>
      <c r="MXX115" s="2"/>
      <c r="MYC115" s="5"/>
      <c r="MYF115" s="2"/>
      <c r="MYK115" s="5"/>
      <c r="MYN115" s="2"/>
      <c r="MYS115" s="5"/>
      <c r="MYV115" s="2"/>
      <c r="MZA115" s="5"/>
      <c r="MZD115" s="2"/>
      <c r="MZI115" s="5"/>
      <c r="MZL115" s="2"/>
      <c r="MZQ115" s="5"/>
      <c r="MZT115" s="2"/>
      <c r="MZY115" s="5"/>
      <c r="NAB115" s="2"/>
      <c r="NAG115" s="5"/>
      <c r="NAJ115" s="2"/>
      <c r="NAO115" s="5"/>
      <c r="NAR115" s="2"/>
      <c r="NAW115" s="5"/>
      <c r="NAZ115" s="2"/>
      <c r="NBE115" s="5"/>
      <c r="NBH115" s="2"/>
      <c r="NBM115" s="5"/>
      <c r="NBP115" s="2"/>
      <c r="NBU115" s="5"/>
      <c r="NBX115" s="2"/>
      <c r="NCC115" s="5"/>
      <c r="NCF115" s="2"/>
      <c r="NCK115" s="5"/>
      <c r="NCN115" s="2"/>
      <c r="NCS115" s="5"/>
      <c r="NCV115" s="2"/>
      <c r="NDA115" s="5"/>
      <c r="NDD115" s="2"/>
      <c r="NDI115" s="5"/>
      <c r="NDL115" s="2"/>
      <c r="NDQ115" s="5"/>
      <c r="NDT115" s="2"/>
      <c r="NDY115" s="5"/>
      <c r="NEB115" s="2"/>
      <c r="NEG115" s="5"/>
      <c r="NEJ115" s="2"/>
      <c r="NEO115" s="5"/>
      <c r="NER115" s="2"/>
      <c r="NEW115" s="5"/>
      <c r="NEZ115" s="2"/>
      <c r="NFE115" s="5"/>
      <c r="NFH115" s="2"/>
      <c r="NFM115" s="5"/>
      <c r="NFP115" s="2"/>
      <c r="NFU115" s="5"/>
      <c r="NFX115" s="2"/>
      <c r="NGC115" s="5"/>
      <c r="NGF115" s="2"/>
      <c r="NGK115" s="5"/>
      <c r="NGN115" s="2"/>
      <c r="NGS115" s="5"/>
      <c r="NGV115" s="2"/>
      <c r="NHA115" s="5"/>
      <c r="NHD115" s="2"/>
      <c r="NHI115" s="5"/>
      <c r="NHL115" s="2"/>
      <c r="NHQ115" s="5"/>
      <c r="NHT115" s="2"/>
      <c r="NHY115" s="5"/>
      <c r="NIB115" s="2"/>
      <c r="NIG115" s="5"/>
      <c r="NIJ115" s="2"/>
      <c r="NIO115" s="5"/>
      <c r="NIR115" s="2"/>
      <c r="NIW115" s="5"/>
      <c r="NIZ115" s="2"/>
      <c r="NJE115" s="5"/>
      <c r="NJH115" s="2"/>
      <c r="NJM115" s="5"/>
      <c r="NJP115" s="2"/>
      <c r="NJU115" s="5"/>
      <c r="NJX115" s="2"/>
      <c r="NKC115" s="5"/>
      <c r="NKF115" s="2"/>
      <c r="NKK115" s="5"/>
      <c r="NKN115" s="2"/>
      <c r="NKS115" s="5"/>
      <c r="NKV115" s="2"/>
      <c r="NLA115" s="5"/>
      <c r="NLD115" s="2"/>
      <c r="NLI115" s="5"/>
      <c r="NLL115" s="2"/>
      <c r="NLQ115" s="5"/>
      <c r="NLT115" s="2"/>
      <c r="NLY115" s="5"/>
      <c r="NMB115" s="2"/>
      <c r="NMG115" s="5"/>
      <c r="NMJ115" s="2"/>
      <c r="NMO115" s="5"/>
      <c r="NMR115" s="2"/>
      <c r="NMW115" s="5"/>
      <c r="NMZ115" s="2"/>
      <c r="NNE115" s="5"/>
      <c r="NNH115" s="2"/>
      <c r="NNM115" s="5"/>
      <c r="NNP115" s="2"/>
      <c r="NNU115" s="5"/>
      <c r="NNX115" s="2"/>
      <c r="NOC115" s="5"/>
      <c r="NOF115" s="2"/>
      <c r="NOK115" s="5"/>
      <c r="NON115" s="2"/>
      <c r="NOS115" s="5"/>
      <c r="NOV115" s="2"/>
      <c r="NPA115" s="5"/>
      <c r="NPD115" s="2"/>
      <c r="NPI115" s="5"/>
      <c r="NPL115" s="2"/>
      <c r="NPQ115" s="5"/>
      <c r="NPT115" s="2"/>
      <c r="NPY115" s="5"/>
      <c r="NQB115" s="2"/>
      <c r="NQG115" s="5"/>
      <c r="NQJ115" s="2"/>
      <c r="NQO115" s="5"/>
      <c r="NQR115" s="2"/>
      <c r="NQW115" s="5"/>
      <c r="NQZ115" s="2"/>
      <c r="NRE115" s="5"/>
      <c r="NRH115" s="2"/>
      <c r="NRM115" s="5"/>
      <c r="NRP115" s="2"/>
      <c r="NRU115" s="5"/>
      <c r="NRX115" s="2"/>
      <c r="NSC115" s="5"/>
      <c r="NSF115" s="2"/>
      <c r="NSK115" s="5"/>
      <c r="NSN115" s="2"/>
      <c r="NSS115" s="5"/>
      <c r="NSV115" s="2"/>
      <c r="NTA115" s="5"/>
      <c r="NTD115" s="2"/>
      <c r="NTI115" s="5"/>
      <c r="NTL115" s="2"/>
      <c r="NTQ115" s="5"/>
      <c r="NTT115" s="2"/>
      <c r="NTY115" s="5"/>
      <c r="NUB115" s="2"/>
      <c r="NUG115" s="5"/>
      <c r="NUJ115" s="2"/>
      <c r="NUO115" s="5"/>
      <c r="NUR115" s="2"/>
      <c r="NUW115" s="5"/>
      <c r="NUZ115" s="2"/>
      <c r="NVE115" s="5"/>
      <c r="NVH115" s="2"/>
      <c r="NVM115" s="5"/>
      <c r="NVP115" s="2"/>
      <c r="NVU115" s="5"/>
      <c r="NVX115" s="2"/>
      <c r="NWC115" s="5"/>
      <c r="NWF115" s="2"/>
      <c r="NWK115" s="5"/>
      <c r="NWN115" s="2"/>
      <c r="NWS115" s="5"/>
      <c r="NWV115" s="2"/>
      <c r="NXA115" s="5"/>
      <c r="NXD115" s="2"/>
      <c r="NXI115" s="5"/>
      <c r="NXL115" s="2"/>
      <c r="NXQ115" s="5"/>
      <c r="NXT115" s="2"/>
      <c r="NXY115" s="5"/>
      <c r="NYB115" s="2"/>
      <c r="NYG115" s="5"/>
      <c r="NYJ115" s="2"/>
      <c r="NYO115" s="5"/>
      <c r="NYR115" s="2"/>
      <c r="NYW115" s="5"/>
      <c r="NYZ115" s="2"/>
      <c r="NZE115" s="5"/>
      <c r="NZH115" s="2"/>
      <c r="NZM115" s="5"/>
      <c r="NZP115" s="2"/>
      <c r="NZU115" s="5"/>
      <c r="NZX115" s="2"/>
      <c r="OAC115" s="5"/>
      <c r="OAF115" s="2"/>
      <c r="OAK115" s="5"/>
      <c r="OAN115" s="2"/>
      <c r="OAS115" s="5"/>
      <c r="OAV115" s="2"/>
      <c r="OBA115" s="5"/>
      <c r="OBD115" s="2"/>
      <c r="OBI115" s="5"/>
      <c r="OBL115" s="2"/>
      <c r="OBQ115" s="5"/>
      <c r="OBT115" s="2"/>
      <c r="OBY115" s="5"/>
      <c r="OCB115" s="2"/>
      <c r="OCG115" s="5"/>
      <c r="OCJ115" s="2"/>
      <c r="OCO115" s="5"/>
      <c r="OCR115" s="2"/>
      <c r="OCW115" s="5"/>
      <c r="OCZ115" s="2"/>
      <c r="ODE115" s="5"/>
      <c r="ODH115" s="2"/>
      <c r="ODM115" s="5"/>
      <c r="ODP115" s="2"/>
      <c r="ODU115" s="5"/>
      <c r="ODX115" s="2"/>
      <c r="OEC115" s="5"/>
      <c r="OEF115" s="2"/>
      <c r="OEK115" s="5"/>
      <c r="OEN115" s="2"/>
      <c r="OES115" s="5"/>
      <c r="OEV115" s="2"/>
      <c r="OFA115" s="5"/>
      <c r="OFD115" s="2"/>
      <c r="OFI115" s="5"/>
      <c r="OFL115" s="2"/>
      <c r="OFQ115" s="5"/>
      <c r="OFT115" s="2"/>
      <c r="OFY115" s="5"/>
      <c r="OGB115" s="2"/>
      <c r="OGG115" s="5"/>
      <c r="OGJ115" s="2"/>
      <c r="OGO115" s="5"/>
      <c r="OGR115" s="2"/>
      <c r="OGW115" s="5"/>
      <c r="OGZ115" s="2"/>
      <c r="OHE115" s="5"/>
      <c r="OHH115" s="2"/>
      <c r="OHM115" s="5"/>
      <c r="OHP115" s="2"/>
      <c r="OHU115" s="5"/>
      <c r="OHX115" s="2"/>
      <c r="OIC115" s="5"/>
      <c r="OIF115" s="2"/>
      <c r="OIK115" s="5"/>
      <c r="OIN115" s="2"/>
      <c r="OIS115" s="5"/>
      <c r="OIV115" s="2"/>
      <c r="OJA115" s="5"/>
      <c r="OJD115" s="2"/>
      <c r="OJI115" s="5"/>
      <c r="OJL115" s="2"/>
      <c r="OJQ115" s="5"/>
      <c r="OJT115" s="2"/>
      <c r="OJY115" s="5"/>
      <c r="OKB115" s="2"/>
      <c r="OKG115" s="5"/>
      <c r="OKJ115" s="2"/>
      <c r="OKO115" s="5"/>
      <c r="OKR115" s="2"/>
      <c r="OKW115" s="5"/>
      <c r="OKZ115" s="2"/>
      <c r="OLE115" s="5"/>
      <c r="OLH115" s="2"/>
      <c r="OLM115" s="5"/>
      <c r="OLP115" s="2"/>
      <c r="OLU115" s="5"/>
      <c r="OLX115" s="2"/>
      <c r="OMC115" s="5"/>
      <c r="OMF115" s="2"/>
      <c r="OMK115" s="5"/>
      <c r="OMN115" s="2"/>
      <c r="OMS115" s="5"/>
      <c r="OMV115" s="2"/>
      <c r="ONA115" s="5"/>
      <c r="OND115" s="2"/>
      <c r="ONI115" s="5"/>
      <c r="ONL115" s="2"/>
      <c r="ONQ115" s="5"/>
      <c r="ONT115" s="2"/>
      <c r="ONY115" s="5"/>
      <c r="OOB115" s="2"/>
      <c r="OOG115" s="5"/>
      <c r="OOJ115" s="2"/>
      <c r="OOO115" s="5"/>
      <c r="OOR115" s="2"/>
      <c r="OOW115" s="5"/>
      <c r="OOZ115" s="2"/>
      <c r="OPE115" s="5"/>
      <c r="OPH115" s="2"/>
      <c r="OPM115" s="5"/>
      <c r="OPP115" s="2"/>
      <c r="OPU115" s="5"/>
      <c r="OPX115" s="2"/>
      <c r="OQC115" s="5"/>
      <c r="OQF115" s="2"/>
      <c r="OQK115" s="5"/>
      <c r="OQN115" s="2"/>
      <c r="OQS115" s="5"/>
      <c r="OQV115" s="2"/>
      <c r="ORA115" s="5"/>
      <c r="ORD115" s="2"/>
      <c r="ORI115" s="5"/>
      <c r="ORL115" s="2"/>
      <c r="ORQ115" s="5"/>
      <c r="ORT115" s="2"/>
      <c r="ORY115" s="5"/>
      <c r="OSB115" s="2"/>
      <c r="OSG115" s="5"/>
      <c r="OSJ115" s="2"/>
      <c r="OSO115" s="5"/>
      <c r="OSR115" s="2"/>
      <c r="OSW115" s="5"/>
      <c r="OSZ115" s="2"/>
      <c r="OTE115" s="5"/>
      <c r="OTH115" s="2"/>
      <c r="OTM115" s="5"/>
      <c r="OTP115" s="2"/>
      <c r="OTU115" s="5"/>
      <c r="OTX115" s="2"/>
      <c r="OUC115" s="5"/>
      <c r="OUF115" s="2"/>
      <c r="OUK115" s="5"/>
      <c r="OUN115" s="2"/>
      <c r="OUS115" s="5"/>
      <c r="OUV115" s="2"/>
      <c r="OVA115" s="5"/>
      <c r="OVD115" s="2"/>
      <c r="OVI115" s="5"/>
      <c r="OVL115" s="2"/>
      <c r="OVQ115" s="5"/>
      <c r="OVT115" s="2"/>
      <c r="OVY115" s="5"/>
      <c r="OWB115" s="2"/>
      <c r="OWG115" s="5"/>
      <c r="OWJ115" s="2"/>
      <c r="OWO115" s="5"/>
      <c r="OWR115" s="2"/>
      <c r="OWW115" s="5"/>
      <c r="OWZ115" s="2"/>
      <c r="OXE115" s="5"/>
      <c r="OXH115" s="2"/>
      <c r="OXM115" s="5"/>
      <c r="OXP115" s="2"/>
      <c r="OXU115" s="5"/>
      <c r="OXX115" s="2"/>
      <c r="OYC115" s="5"/>
      <c r="OYF115" s="2"/>
      <c r="OYK115" s="5"/>
      <c r="OYN115" s="2"/>
      <c r="OYS115" s="5"/>
      <c r="OYV115" s="2"/>
      <c r="OZA115" s="5"/>
      <c r="OZD115" s="2"/>
      <c r="OZI115" s="5"/>
      <c r="OZL115" s="2"/>
      <c r="OZQ115" s="5"/>
      <c r="OZT115" s="2"/>
      <c r="OZY115" s="5"/>
      <c r="PAB115" s="2"/>
      <c r="PAG115" s="5"/>
      <c r="PAJ115" s="2"/>
      <c r="PAO115" s="5"/>
      <c r="PAR115" s="2"/>
      <c r="PAW115" s="5"/>
      <c r="PAZ115" s="2"/>
      <c r="PBE115" s="5"/>
      <c r="PBH115" s="2"/>
      <c r="PBM115" s="5"/>
      <c r="PBP115" s="2"/>
      <c r="PBU115" s="5"/>
      <c r="PBX115" s="2"/>
      <c r="PCC115" s="5"/>
      <c r="PCF115" s="2"/>
      <c r="PCK115" s="5"/>
      <c r="PCN115" s="2"/>
      <c r="PCS115" s="5"/>
      <c r="PCV115" s="2"/>
      <c r="PDA115" s="5"/>
      <c r="PDD115" s="2"/>
      <c r="PDI115" s="5"/>
      <c r="PDL115" s="2"/>
      <c r="PDQ115" s="5"/>
      <c r="PDT115" s="2"/>
      <c r="PDY115" s="5"/>
      <c r="PEB115" s="2"/>
      <c r="PEG115" s="5"/>
      <c r="PEJ115" s="2"/>
      <c r="PEO115" s="5"/>
      <c r="PER115" s="2"/>
      <c r="PEW115" s="5"/>
      <c r="PEZ115" s="2"/>
      <c r="PFE115" s="5"/>
      <c r="PFH115" s="2"/>
      <c r="PFM115" s="5"/>
      <c r="PFP115" s="2"/>
      <c r="PFU115" s="5"/>
      <c r="PFX115" s="2"/>
      <c r="PGC115" s="5"/>
      <c r="PGF115" s="2"/>
      <c r="PGK115" s="5"/>
      <c r="PGN115" s="2"/>
      <c r="PGS115" s="5"/>
      <c r="PGV115" s="2"/>
      <c r="PHA115" s="5"/>
      <c r="PHD115" s="2"/>
      <c r="PHI115" s="5"/>
      <c r="PHL115" s="2"/>
      <c r="PHQ115" s="5"/>
      <c r="PHT115" s="2"/>
      <c r="PHY115" s="5"/>
      <c r="PIB115" s="2"/>
      <c r="PIG115" s="5"/>
      <c r="PIJ115" s="2"/>
      <c r="PIO115" s="5"/>
      <c r="PIR115" s="2"/>
      <c r="PIW115" s="5"/>
      <c r="PIZ115" s="2"/>
      <c r="PJE115" s="5"/>
      <c r="PJH115" s="2"/>
      <c r="PJM115" s="5"/>
      <c r="PJP115" s="2"/>
      <c r="PJU115" s="5"/>
      <c r="PJX115" s="2"/>
      <c r="PKC115" s="5"/>
      <c r="PKF115" s="2"/>
      <c r="PKK115" s="5"/>
      <c r="PKN115" s="2"/>
      <c r="PKS115" s="5"/>
      <c r="PKV115" s="2"/>
      <c r="PLA115" s="5"/>
      <c r="PLD115" s="2"/>
      <c r="PLI115" s="5"/>
      <c r="PLL115" s="2"/>
      <c r="PLQ115" s="5"/>
      <c r="PLT115" s="2"/>
      <c r="PLY115" s="5"/>
      <c r="PMB115" s="2"/>
      <c r="PMG115" s="5"/>
      <c r="PMJ115" s="2"/>
      <c r="PMO115" s="5"/>
      <c r="PMR115" s="2"/>
      <c r="PMW115" s="5"/>
      <c r="PMZ115" s="2"/>
      <c r="PNE115" s="5"/>
      <c r="PNH115" s="2"/>
      <c r="PNM115" s="5"/>
      <c r="PNP115" s="2"/>
      <c r="PNU115" s="5"/>
      <c r="PNX115" s="2"/>
      <c r="POC115" s="5"/>
      <c r="POF115" s="2"/>
      <c r="POK115" s="5"/>
      <c r="PON115" s="2"/>
      <c r="POS115" s="5"/>
      <c r="POV115" s="2"/>
      <c r="PPA115" s="5"/>
      <c r="PPD115" s="2"/>
      <c r="PPI115" s="5"/>
      <c r="PPL115" s="2"/>
      <c r="PPQ115" s="5"/>
      <c r="PPT115" s="2"/>
      <c r="PPY115" s="5"/>
      <c r="PQB115" s="2"/>
      <c r="PQG115" s="5"/>
      <c r="PQJ115" s="2"/>
      <c r="PQO115" s="5"/>
      <c r="PQR115" s="2"/>
      <c r="PQW115" s="5"/>
      <c r="PQZ115" s="2"/>
      <c r="PRE115" s="5"/>
      <c r="PRH115" s="2"/>
      <c r="PRM115" s="5"/>
      <c r="PRP115" s="2"/>
      <c r="PRU115" s="5"/>
      <c r="PRX115" s="2"/>
      <c r="PSC115" s="5"/>
      <c r="PSF115" s="2"/>
      <c r="PSK115" s="5"/>
      <c r="PSN115" s="2"/>
      <c r="PSS115" s="5"/>
      <c r="PSV115" s="2"/>
      <c r="PTA115" s="5"/>
      <c r="PTD115" s="2"/>
      <c r="PTI115" s="5"/>
      <c r="PTL115" s="2"/>
      <c r="PTQ115" s="5"/>
      <c r="PTT115" s="2"/>
      <c r="PTY115" s="5"/>
      <c r="PUB115" s="2"/>
      <c r="PUG115" s="5"/>
      <c r="PUJ115" s="2"/>
      <c r="PUO115" s="5"/>
      <c r="PUR115" s="2"/>
      <c r="PUW115" s="5"/>
      <c r="PUZ115" s="2"/>
      <c r="PVE115" s="5"/>
      <c r="PVH115" s="2"/>
      <c r="PVM115" s="5"/>
      <c r="PVP115" s="2"/>
      <c r="PVU115" s="5"/>
      <c r="PVX115" s="2"/>
      <c r="PWC115" s="5"/>
      <c r="PWF115" s="2"/>
      <c r="PWK115" s="5"/>
      <c r="PWN115" s="2"/>
      <c r="PWS115" s="5"/>
      <c r="PWV115" s="2"/>
      <c r="PXA115" s="5"/>
      <c r="PXD115" s="2"/>
      <c r="PXI115" s="5"/>
      <c r="PXL115" s="2"/>
      <c r="PXQ115" s="5"/>
      <c r="PXT115" s="2"/>
      <c r="PXY115" s="5"/>
      <c r="PYB115" s="2"/>
      <c r="PYG115" s="5"/>
      <c r="PYJ115" s="2"/>
      <c r="PYO115" s="5"/>
      <c r="PYR115" s="2"/>
      <c r="PYW115" s="5"/>
      <c r="PYZ115" s="2"/>
      <c r="PZE115" s="5"/>
      <c r="PZH115" s="2"/>
      <c r="PZM115" s="5"/>
      <c r="PZP115" s="2"/>
      <c r="PZU115" s="5"/>
      <c r="PZX115" s="2"/>
      <c r="QAC115" s="5"/>
      <c r="QAF115" s="2"/>
      <c r="QAK115" s="5"/>
      <c r="QAN115" s="2"/>
      <c r="QAS115" s="5"/>
      <c r="QAV115" s="2"/>
      <c r="QBA115" s="5"/>
      <c r="QBD115" s="2"/>
      <c r="QBI115" s="5"/>
      <c r="QBL115" s="2"/>
      <c r="QBQ115" s="5"/>
      <c r="QBT115" s="2"/>
      <c r="QBY115" s="5"/>
      <c r="QCB115" s="2"/>
      <c r="QCG115" s="5"/>
      <c r="QCJ115" s="2"/>
      <c r="QCO115" s="5"/>
      <c r="QCR115" s="2"/>
      <c r="QCW115" s="5"/>
      <c r="QCZ115" s="2"/>
      <c r="QDE115" s="5"/>
      <c r="QDH115" s="2"/>
      <c r="QDM115" s="5"/>
      <c r="QDP115" s="2"/>
      <c r="QDU115" s="5"/>
      <c r="QDX115" s="2"/>
      <c r="QEC115" s="5"/>
      <c r="QEF115" s="2"/>
      <c r="QEK115" s="5"/>
      <c r="QEN115" s="2"/>
      <c r="QES115" s="5"/>
      <c r="QEV115" s="2"/>
      <c r="QFA115" s="5"/>
      <c r="QFD115" s="2"/>
      <c r="QFI115" s="5"/>
      <c r="QFL115" s="2"/>
      <c r="QFQ115" s="5"/>
      <c r="QFT115" s="2"/>
      <c r="QFY115" s="5"/>
      <c r="QGB115" s="2"/>
      <c r="QGG115" s="5"/>
      <c r="QGJ115" s="2"/>
      <c r="QGO115" s="5"/>
      <c r="QGR115" s="2"/>
      <c r="QGW115" s="5"/>
      <c r="QGZ115" s="2"/>
      <c r="QHE115" s="5"/>
      <c r="QHH115" s="2"/>
      <c r="QHM115" s="5"/>
      <c r="QHP115" s="2"/>
      <c r="QHU115" s="5"/>
      <c r="QHX115" s="2"/>
      <c r="QIC115" s="5"/>
      <c r="QIF115" s="2"/>
      <c r="QIK115" s="5"/>
      <c r="QIN115" s="2"/>
      <c r="QIS115" s="5"/>
      <c r="QIV115" s="2"/>
      <c r="QJA115" s="5"/>
      <c r="QJD115" s="2"/>
      <c r="QJI115" s="5"/>
      <c r="QJL115" s="2"/>
      <c r="QJQ115" s="5"/>
      <c r="QJT115" s="2"/>
      <c r="QJY115" s="5"/>
      <c r="QKB115" s="2"/>
      <c r="QKG115" s="5"/>
      <c r="QKJ115" s="2"/>
      <c r="QKO115" s="5"/>
      <c r="QKR115" s="2"/>
      <c r="QKW115" s="5"/>
      <c r="QKZ115" s="2"/>
      <c r="QLE115" s="5"/>
      <c r="QLH115" s="2"/>
      <c r="QLM115" s="5"/>
      <c r="QLP115" s="2"/>
      <c r="QLU115" s="5"/>
      <c r="QLX115" s="2"/>
      <c r="QMC115" s="5"/>
      <c r="QMF115" s="2"/>
      <c r="QMK115" s="5"/>
      <c r="QMN115" s="2"/>
      <c r="QMS115" s="5"/>
      <c r="QMV115" s="2"/>
      <c r="QNA115" s="5"/>
      <c r="QND115" s="2"/>
      <c r="QNI115" s="5"/>
      <c r="QNL115" s="2"/>
      <c r="QNQ115" s="5"/>
      <c r="QNT115" s="2"/>
      <c r="QNY115" s="5"/>
      <c r="QOB115" s="2"/>
      <c r="QOG115" s="5"/>
      <c r="QOJ115" s="2"/>
      <c r="QOO115" s="5"/>
      <c r="QOR115" s="2"/>
      <c r="QOW115" s="5"/>
      <c r="QOZ115" s="2"/>
      <c r="QPE115" s="5"/>
      <c r="QPH115" s="2"/>
      <c r="QPM115" s="5"/>
      <c r="QPP115" s="2"/>
      <c r="QPU115" s="5"/>
      <c r="QPX115" s="2"/>
      <c r="QQC115" s="5"/>
      <c r="QQF115" s="2"/>
      <c r="QQK115" s="5"/>
      <c r="QQN115" s="2"/>
      <c r="QQS115" s="5"/>
      <c r="QQV115" s="2"/>
      <c r="QRA115" s="5"/>
      <c r="QRD115" s="2"/>
      <c r="QRI115" s="5"/>
      <c r="QRL115" s="2"/>
      <c r="QRQ115" s="5"/>
      <c r="QRT115" s="2"/>
      <c r="QRY115" s="5"/>
      <c r="QSB115" s="2"/>
      <c r="QSG115" s="5"/>
      <c r="QSJ115" s="2"/>
      <c r="QSO115" s="5"/>
      <c r="QSR115" s="2"/>
      <c r="QSW115" s="5"/>
      <c r="QSZ115" s="2"/>
      <c r="QTE115" s="5"/>
      <c r="QTH115" s="2"/>
      <c r="QTM115" s="5"/>
      <c r="QTP115" s="2"/>
      <c r="QTU115" s="5"/>
      <c r="QTX115" s="2"/>
      <c r="QUC115" s="5"/>
      <c r="QUF115" s="2"/>
      <c r="QUK115" s="5"/>
      <c r="QUN115" s="2"/>
      <c r="QUS115" s="5"/>
      <c r="QUV115" s="2"/>
      <c r="QVA115" s="5"/>
      <c r="QVD115" s="2"/>
      <c r="QVI115" s="5"/>
      <c r="QVL115" s="2"/>
      <c r="QVQ115" s="5"/>
      <c r="QVT115" s="2"/>
      <c r="QVY115" s="5"/>
      <c r="QWB115" s="2"/>
      <c r="QWG115" s="5"/>
      <c r="QWJ115" s="2"/>
      <c r="QWO115" s="5"/>
      <c r="QWR115" s="2"/>
      <c r="QWW115" s="5"/>
      <c r="QWZ115" s="2"/>
      <c r="QXE115" s="5"/>
      <c r="QXH115" s="2"/>
      <c r="QXM115" s="5"/>
      <c r="QXP115" s="2"/>
      <c r="QXU115" s="5"/>
      <c r="QXX115" s="2"/>
      <c r="QYC115" s="5"/>
      <c r="QYF115" s="2"/>
      <c r="QYK115" s="5"/>
      <c r="QYN115" s="2"/>
      <c r="QYS115" s="5"/>
      <c r="QYV115" s="2"/>
      <c r="QZA115" s="5"/>
      <c r="QZD115" s="2"/>
      <c r="QZI115" s="5"/>
      <c r="QZL115" s="2"/>
      <c r="QZQ115" s="5"/>
      <c r="QZT115" s="2"/>
      <c r="QZY115" s="5"/>
      <c r="RAB115" s="2"/>
      <c r="RAG115" s="5"/>
      <c r="RAJ115" s="2"/>
      <c r="RAO115" s="5"/>
      <c r="RAR115" s="2"/>
      <c r="RAW115" s="5"/>
      <c r="RAZ115" s="2"/>
      <c r="RBE115" s="5"/>
      <c r="RBH115" s="2"/>
      <c r="RBM115" s="5"/>
      <c r="RBP115" s="2"/>
      <c r="RBU115" s="5"/>
      <c r="RBX115" s="2"/>
      <c r="RCC115" s="5"/>
      <c r="RCF115" s="2"/>
      <c r="RCK115" s="5"/>
      <c r="RCN115" s="2"/>
      <c r="RCS115" s="5"/>
      <c r="RCV115" s="2"/>
      <c r="RDA115" s="5"/>
      <c r="RDD115" s="2"/>
      <c r="RDI115" s="5"/>
      <c r="RDL115" s="2"/>
      <c r="RDQ115" s="5"/>
      <c r="RDT115" s="2"/>
      <c r="RDY115" s="5"/>
      <c r="REB115" s="2"/>
      <c r="REG115" s="5"/>
      <c r="REJ115" s="2"/>
      <c r="REO115" s="5"/>
      <c r="RER115" s="2"/>
      <c r="REW115" s="5"/>
      <c r="REZ115" s="2"/>
      <c r="RFE115" s="5"/>
      <c r="RFH115" s="2"/>
      <c r="RFM115" s="5"/>
      <c r="RFP115" s="2"/>
      <c r="RFU115" s="5"/>
      <c r="RFX115" s="2"/>
      <c r="RGC115" s="5"/>
      <c r="RGF115" s="2"/>
      <c r="RGK115" s="5"/>
      <c r="RGN115" s="2"/>
      <c r="RGS115" s="5"/>
      <c r="RGV115" s="2"/>
      <c r="RHA115" s="5"/>
      <c r="RHD115" s="2"/>
      <c r="RHI115" s="5"/>
      <c r="RHL115" s="2"/>
      <c r="RHQ115" s="5"/>
      <c r="RHT115" s="2"/>
      <c r="RHY115" s="5"/>
      <c r="RIB115" s="2"/>
      <c r="RIG115" s="5"/>
      <c r="RIJ115" s="2"/>
      <c r="RIO115" s="5"/>
      <c r="RIR115" s="2"/>
      <c r="RIW115" s="5"/>
      <c r="RIZ115" s="2"/>
      <c r="RJE115" s="5"/>
      <c r="RJH115" s="2"/>
      <c r="RJM115" s="5"/>
      <c r="RJP115" s="2"/>
      <c r="RJU115" s="5"/>
      <c r="RJX115" s="2"/>
      <c r="RKC115" s="5"/>
      <c r="RKF115" s="2"/>
      <c r="RKK115" s="5"/>
      <c r="RKN115" s="2"/>
      <c r="RKS115" s="5"/>
      <c r="RKV115" s="2"/>
      <c r="RLA115" s="5"/>
      <c r="RLD115" s="2"/>
      <c r="RLI115" s="5"/>
      <c r="RLL115" s="2"/>
      <c r="RLQ115" s="5"/>
      <c r="RLT115" s="2"/>
      <c r="RLY115" s="5"/>
      <c r="RMB115" s="2"/>
      <c r="RMG115" s="5"/>
      <c r="RMJ115" s="2"/>
      <c r="RMO115" s="5"/>
      <c r="RMR115" s="2"/>
      <c r="RMW115" s="5"/>
      <c r="RMZ115" s="2"/>
      <c r="RNE115" s="5"/>
      <c r="RNH115" s="2"/>
      <c r="RNM115" s="5"/>
      <c r="RNP115" s="2"/>
      <c r="RNU115" s="5"/>
      <c r="RNX115" s="2"/>
      <c r="ROC115" s="5"/>
      <c r="ROF115" s="2"/>
      <c r="ROK115" s="5"/>
      <c r="RON115" s="2"/>
      <c r="ROS115" s="5"/>
      <c r="ROV115" s="2"/>
      <c r="RPA115" s="5"/>
      <c r="RPD115" s="2"/>
      <c r="RPI115" s="5"/>
      <c r="RPL115" s="2"/>
      <c r="RPQ115" s="5"/>
      <c r="RPT115" s="2"/>
      <c r="RPY115" s="5"/>
      <c r="RQB115" s="2"/>
      <c r="RQG115" s="5"/>
      <c r="RQJ115" s="2"/>
      <c r="RQO115" s="5"/>
      <c r="RQR115" s="2"/>
      <c r="RQW115" s="5"/>
      <c r="RQZ115" s="2"/>
      <c r="RRE115" s="5"/>
      <c r="RRH115" s="2"/>
      <c r="RRM115" s="5"/>
      <c r="RRP115" s="2"/>
      <c r="RRU115" s="5"/>
      <c r="RRX115" s="2"/>
      <c r="RSC115" s="5"/>
      <c r="RSF115" s="2"/>
      <c r="RSK115" s="5"/>
      <c r="RSN115" s="2"/>
      <c r="RSS115" s="5"/>
      <c r="RSV115" s="2"/>
      <c r="RTA115" s="5"/>
      <c r="RTD115" s="2"/>
      <c r="RTI115" s="5"/>
      <c r="RTL115" s="2"/>
      <c r="RTQ115" s="5"/>
      <c r="RTT115" s="2"/>
      <c r="RTY115" s="5"/>
      <c r="RUB115" s="2"/>
      <c r="RUG115" s="5"/>
      <c r="RUJ115" s="2"/>
      <c r="RUO115" s="5"/>
      <c r="RUR115" s="2"/>
      <c r="RUW115" s="5"/>
      <c r="RUZ115" s="2"/>
      <c r="RVE115" s="5"/>
      <c r="RVH115" s="2"/>
      <c r="RVM115" s="5"/>
      <c r="RVP115" s="2"/>
      <c r="RVU115" s="5"/>
      <c r="RVX115" s="2"/>
      <c r="RWC115" s="5"/>
      <c r="RWF115" s="2"/>
      <c r="RWK115" s="5"/>
      <c r="RWN115" s="2"/>
      <c r="RWS115" s="5"/>
      <c r="RWV115" s="2"/>
      <c r="RXA115" s="5"/>
      <c r="RXD115" s="2"/>
      <c r="RXI115" s="5"/>
      <c r="RXL115" s="2"/>
      <c r="RXQ115" s="5"/>
      <c r="RXT115" s="2"/>
      <c r="RXY115" s="5"/>
      <c r="RYB115" s="2"/>
      <c r="RYG115" s="5"/>
      <c r="RYJ115" s="2"/>
      <c r="RYO115" s="5"/>
      <c r="RYR115" s="2"/>
      <c r="RYW115" s="5"/>
      <c r="RYZ115" s="2"/>
      <c r="RZE115" s="5"/>
      <c r="RZH115" s="2"/>
      <c r="RZM115" s="5"/>
      <c r="RZP115" s="2"/>
      <c r="RZU115" s="5"/>
      <c r="RZX115" s="2"/>
      <c r="SAC115" s="5"/>
      <c r="SAF115" s="2"/>
      <c r="SAK115" s="5"/>
      <c r="SAN115" s="2"/>
      <c r="SAS115" s="5"/>
      <c r="SAV115" s="2"/>
      <c r="SBA115" s="5"/>
      <c r="SBD115" s="2"/>
      <c r="SBI115" s="5"/>
      <c r="SBL115" s="2"/>
      <c r="SBQ115" s="5"/>
      <c r="SBT115" s="2"/>
      <c r="SBY115" s="5"/>
      <c r="SCB115" s="2"/>
      <c r="SCG115" s="5"/>
      <c r="SCJ115" s="2"/>
      <c r="SCO115" s="5"/>
      <c r="SCR115" s="2"/>
      <c r="SCW115" s="5"/>
      <c r="SCZ115" s="2"/>
      <c r="SDE115" s="5"/>
      <c r="SDH115" s="2"/>
      <c r="SDM115" s="5"/>
      <c r="SDP115" s="2"/>
      <c r="SDU115" s="5"/>
      <c r="SDX115" s="2"/>
      <c r="SEC115" s="5"/>
      <c r="SEF115" s="2"/>
      <c r="SEK115" s="5"/>
      <c r="SEN115" s="2"/>
      <c r="SES115" s="5"/>
      <c r="SEV115" s="2"/>
      <c r="SFA115" s="5"/>
      <c r="SFD115" s="2"/>
      <c r="SFI115" s="5"/>
      <c r="SFL115" s="2"/>
      <c r="SFQ115" s="5"/>
      <c r="SFT115" s="2"/>
      <c r="SFY115" s="5"/>
      <c r="SGB115" s="2"/>
      <c r="SGG115" s="5"/>
      <c r="SGJ115" s="2"/>
      <c r="SGO115" s="5"/>
      <c r="SGR115" s="2"/>
      <c r="SGW115" s="5"/>
      <c r="SGZ115" s="2"/>
      <c r="SHE115" s="5"/>
      <c r="SHH115" s="2"/>
      <c r="SHM115" s="5"/>
      <c r="SHP115" s="2"/>
      <c r="SHU115" s="5"/>
      <c r="SHX115" s="2"/>
      <c r="SIC115" s="5"/>
      <c r="SIF115" s="2"/>
      <c r="SIK115" s="5"/>
      <c r="SIN115" s="2"/>
      <c r="SIS115" s="5"/>
      <c r="SIV115" s="2"/>
      <c r="SJA115" s="5"/>
      <c r="SJD115" s="2"/>
      <c r="SJI115" s="5"/>
      <c r="SJL115" s="2"/>
      <c r="SJQ115" s="5"/>
      <c r="SJT115" s="2"/>
      <c r="SJY115" s="5"/>
      <c r="SKB115" s="2"/>
      <c r="SKG115" s="5"/>
      <c r="SKJ115" s="2"/>
      <c r="SKO115" s="5"/>
      <c r="SKR115" s="2"/>
      <c r="SKW115" s="5"/>
      <c r="SKZ115" s="2"/>
      <c r="SLE115" s="5"/>
      <c r="SLH115" s="2"/>
      <c r="SLM115" s="5"/>
      <c r="SLP115" s="2"/>
      <c r="SLU115" s="5"/>
      <c r="SLX115" s="2"/>
      <c r="SMC115" s="5"/>
      <c r="SMF115" s="2"/>
      <c r="SMK115" s="5"/>
      <c r="SMN115" s="2"/>
      <c r="SMS115" s="5"/>
      <c r="SMV115" s="2"/>
      <c r="SNA115" s="5"/>
      <c r="SND115" s="2"/>
      <c r="SNI115" s="5"/>
      <c r="SNL115" s="2"/>
      <c r="SNQ115" s="5"/>
      <c r="SNT115" s="2"/>
      <c r="SNY115" s="5"/>
      <c r="SOB115" s="2"/>
      <c r="SOG115" s="5"/>
      <c r="SOJ115" s="2"/>
      <c r="SOO115" s="5"/>
      <c r="SOR115" s="2"/>
      <c r="SOW115" s="5"/>
      <c r="SOZ115" s="2"/>
      <c r="SPE115" s="5"/>
      <c r="SPH115" s="2"/>
      <c r="SPM115" s="5"/>
      <c r="SPP115" s="2"/>
      <c r="SPU115" s="5"/>
      <c r="SPX115" s="2"/>
      <c r="SQC115" s="5"/>
      <c r="SQF115" s="2"/>
      <c r="SQK115" s="5"/>
      <c r="SQN115" s="2"/>
      <c r="SQS115" s="5"/>
      <c r="SQV115" s="2"/>
      <c r="SRA115" s="5"/>
      <c r="SRD115" s="2"/>
      <c r="SRI115" s="5"/>
      <c r="SRL115" s="2"/>
      <c r="SRQ115" s="5"/>
      <c r="SRT115" s="2"/>
      <c r="SRY115" s="5"/>
      <c r="SSB115" s="2"/>
      <c r="SSG115" s="5"/>
      <c r="SSJ115" s="2"/>
      <c r="SSO115" s="5"/>
      <c r="SSR115" s="2"/>
      <c r="SSW115" s="5"/>
      <c r="SSZ115" s="2"/>
      <c r="STE115" s="5"/>
      <c r="STH115" s="2"/>
      <c r="STM115" s="5"/>
      <c r="STP115" s="2"/>
      <c r="STU115" s="5"/>
      <c r="STX115" s="2"/>
      <c r="SUC115" s="5"/>
      <c r="SUF115" s="2"/>
      <c r="SUK115" s="5"/>
      <c r="SUN115" s="2"/>
      <c r="SUS115" s="5"/>
      <c r="SUV115" s="2"/>
      <c r="SVA115" s="5"/>
      <c r="SVD115" s="2"/>
      <c r="SVI115" s="5"/>
      <c r="SVL115" s="2"/>
      <c r="SVQ115" s="5"/>
      <c r="SVT115" s="2"/>
      <c r="SVY115" s="5"/>
      <c r="SWB115" s="2"/>
      <c r="SWG115" s="5"/>
      <c r="SWJ115" s="2"/>
      <c r="SWO115" s="5"/>
      <c r="SWR115" s="2"/>
      <c r="SWW115" s="5"/>
      <c r="SWZ115" s="2"/>
      <c r="SXE115" s="5"/>
      <c r="SXH115" s="2"/>
      <c r="SXM115" s="5"/>
      <c r="SXP115" s="2"/>
      <c r="SXU115" s="5"/>
      <c r="SXX115" s="2"/>
      <c r="SYC115" s="5"/>
      <c r="SYF115" s="2"/>
      <c r="SYK115" s="5"/>
      <c r="SYN115" s="2"/>
      <c r="SYS115" s="5"/>
      <c r="SYV115" s="2"/>
      <c r="SZA115" s="5"/>
      <c r="SZD115" s="2"/>
      <c r="SZI115" s="5"/>
      <c r="SZL115" s="2"/>
      <c r="SZQ115" s="5"/>
      <c r="SZT115" s="2"/>
      <c r="SZY115" s="5"/>
      <c r="TAB115" s="2"/>
      <c r="TAG115" s="5"/>
      <c r="TAJ115" s="2"/>
      <c r="TAO115" s="5"/>
      <c r="TAR115" s="2"/>
      <c r="TAW115" s="5"/>
      <c r="TAZ115" s="2"/>
      <c r="TBE115" s="5"/>
      <c r="TBH115" s="2"/>
      <c r="TBM115" s="5"/>
      <c r="TBP115" s="2"/>
      <c r="TBU115" s="5"/>
      <c r="TBX115" s="2"/>
      <c r="TCC115" s="5"/>
      <c r="TCF115" s="2"/>
      <c r="TCK115" s="5"/>
      <c r="TCN115" s="2"/>
      <c r="TCS115" s="5"/>
      <c r="TCV115" s="2"/>
      <c r="TDA115" s="5"/>
      <c r="TDD115" s="2"/>
      <c r="TDI115" s="5"/>
      <c r="TDL115" s="2"/>
      <c r="TDQ115" s="5"/>
      <c r="TDT115" s="2"/>
      <c r="TDY115" s="5"/>
      <c r="TEB115" s="2"/>
      <c r="TEG115" s="5"/>
      <c r="TEJ115" s="2"/>
      <c r="TEO115" s="5"/>
      <c r="TER115" s="2"/>
      <c r="TEW115" s="5"/>
      <c r="TEZ115" s="2"/>
      <c r="TFE115" s="5"/>
      <c r="TFH115" s="2"/>
      <c r="TFM115" s="5"/>
      <c r="TFP115" s="2"/>
      <c r="TFU115" s="5"/>
      <c r="TFX115" s="2"/>
      <c r="TGC115" s="5"/>
      <c r="TGF115" s="2"/>
      <c r="TGK115" s="5"/>
      <c r="TGN115" s="2"/>
      <c r="TGS115" s="5"/>
      <c r="TGV115" s="2"/>
      <c r="THA115" s="5"/>
      <c r="THD115" s="2"/>
      <c r="THI115" s="5"/>
      <c r="THL115" s="2"/>
      <c r="THQ115" s="5"/>
      <c r="THT115" s="2"/>
      <c r="THY115" s="5"/>
      <c r="TIB115" s="2"/>
      <c r="TIG115" s="5"/>
      <c r="TIJ115" s="2"/>
      <c r="TIO115" s="5"/>
      <c r="TIR115" s="2"/>
      <c r="TIW115" s="5"/>
      <c r="TIZ115" s="2"/>
      <c r="TJE115" s="5"/>
      <c r="TJH115" s="2"/>
      <c r="TJM115" s="5"/>
      <c r="TJP115" s="2"/>
      <c r="TJU115" s="5"/>
      <c r="TJX115" s="2"/>
      <c r="TKC115" s="5"/>
      <c r="TKF115" s="2"/>
      <c r="TKK115" s="5"/>
      <c r="TKN115" s="2"/>
      <c r="TKS115" s="5"/>
      <c r="TKV115" s="2"/>
      <c r="TLA115" s="5"/>
      <c r="TLD115" s="2"/>
      <c r="TLI115" s="5"/>
      <c r="TLL115" s="2"/>
      <c r="TLQ115" s="5"/>
      <c r="TLT115" s="2"/>
      <c r="TLY115" s="5"/>
      <c r="TMB115" s="2"/>
      <c r="TMG115" s="5"/>
      <c r="TMJ115" s="2"/>
      <c r="TMO115" s="5"/>
      <c r="TMR115" s="2"/>
      <c r="TMW115" s="5"/>
      <c r="TMZ115" s="2"/>
      <c r="TNE115" s="5"/>
      <c r="TNH115" s="2"/>
      <c r="TNM115" s="5"/>
      <c r="TNP115" s="2"/>
      <c r="TNU115" s="5"/>
      <c r="TNX115" s="2"/>
      <c r="TOC115" s="5"/>
      <c r="TOF115" s="2"/>
      <c r="TOK115" s="5"/>
      <c r="TON115" s="2"/>
      <c r="TOS115" s="5"/>
      <c r="TOV115" s="2"/>
      <c r="TPA115" s="5"/>
      <c r="TPD115" s="2"/>
      <c r="TPI115" s="5"/>
      <c r="TPL115" s="2"/>
      <c r="TPQ115" s="5"/>
      <c r="TPT115" s="2"/>
      <c r="TPY115" s="5"/>
      <c r="TQB115" s="2"/>
      <c r="TQG115" s="5"/>
      <c r="TQJ115" s="2"/>
      <c r="TQO115" s="5"/>
      <c r="TQR115" s="2"/>
      <c r="TQW115" s="5"/>
      <c r="TQZ115" s="2"/>
      <c r="TRE115" s="5"/>
      <c r="TRH115" s="2"/>
      <c r="TRM115" s="5"/>
      <c r="TRP115" s="2"/>
      <c r="TRU115" s="5"/>
      <c r="TRX115" s="2"/>
      <c r="TSC115" s="5"/>
      <c r="TSF115" s="2"/>
      <c r="TSK115" s="5"/>
      <c r="TSN115" s="2"/>
      <c r="TSS115" s="5"/>
      <c r="TSV115" s="2"/>
      <c r="TTA115" s="5"/>
      <c r="TTD115" s="2"/>
      <c r="TTI115" s="5"/>
      <c r="TTL115" s="2"/>
      <c r="TTQ115" s="5"/>
      <c r="TTT115" s="2"/>
      <c r="TTY115" s="5"/>
      <c r="TUB115" s="2"/>
      <c r="TUG115" s="5"/>
      <c r="TUJ115" s="2"/>
      <c r="TUO115" s="5"/>
      <c r="TUR115" s="2"/>
      <c r="TUW115" s="5"/>
      <c r="TUZ115" s="2"/>
      <c r="TVE115" s="5"/>
      <c r="TVH115" s="2"/>
      <c r="TVM115" s="5"/>
      <c r="TVP115" s="2"/>
      <c r="TVU115" s="5"/>
      <c r="TVX115" s="2"/>
      <c r="TWC115" s="5"/>
      <c r="TWF115" s="2"/>
      <c r="TWK115" s="5"/>
      <c r="TWN115" s="2"/>
      <c r="TWS115" s="5"/>
      <c r="TWV115" s="2"/>
      <c r="TXA115" s="5"/>
      <c r="TXD115" s="2"/>
      <c r="TXI115" s="5"/>
      <c r="TXL115" s="2"/>
      <c r="TXQ115" s="5"/>
      <c r="TXT115" s="2"/>
      <c r="TXY115" s="5"/>
      <c r="TYB115" s="2"/>
      <c r="TYG115" s="5"/>
      <c r="TYJ115" s="2"/>
      <c r="TYO115" s="5"/>
      <c r="TYR115" s="2"/>
      <c r="TYW115" s="5"/>
      <c r="TYZ115" s="2"/>
      <c r="TZE115" s="5"/>
      <c r="TZH115" s="2"/>
      <c r="TZM115" s="5"/>
      <c r="TZP115" s="2"/>
      <c r="TZU115" s="5"/>
      <c r="TZX115" s="2"/>
      <c r="UAC115" s="5"/>
      <c r="UAF115" s="2"/>
      <c r="UAK115" s="5"/>
      <c r="UAN115" s="2"/>
      <c r="UAS115" s="5"/>
      <c r="UAV115" s="2"/>
      <c r="UBA115" s="5"/>
      <c r="UBD115" s="2"/>
      <c r="UBI115" s="5"/>
      <c r="UBL115" s="2"/>
      <c r="UBQ115" s="5"/>
      <c r="UBT115" s="2"/>
      <c r="UBY115" s="5"/>
      <c r="UCB115" s="2"/>
      <c r="UCG115" s="5"/>
      <c r="UCJ115" s="2"/>
      <c r="UCO115" s="5"/>
      <c r="UCR115" s="2"/>
      <c r="UCW115" s="5"/>
      <c r="UCZ115" s="2"/>
      <c r="UDE115" s="5"/>
      <c r="UDH115" s="2"/>
      <c r="UDM115" s="5"/>
      <c r="UDP115" s="2"/>
      <c r="UDU115" s="5"/>
      <c r="UDX115" s="2"/>
      <c r="UEC115" s="5"/>
      <c r="UEF115" s="2"/>
      <c r="UEK115" s="5"/>
      <c r="UEN115" s="2"/>
      <c r="UES115" s="5"/>
      <c r="UEV115" s="2"/>
      <c r="UFA115" s="5"/>
      <c r="UFD115" s="2"/>
      <c r="UFI115" s="5"/>
      <c r="UFL115" s="2"/>
      <c r="UFQ115" s="5"/>
      <c r="UFT115" s="2"/>
      <c r="UFY115" s="5"/>
      <c r="UGB115" s="2"/>
      <c r="UGG115" s="5"/>
      <c r="UGJ115" s="2"/>
      <c r="UGO115" s="5"/>
      <c r="UGR115" s="2"/>
      <c r="UGW115" s="5"/>
      <c r="UGZ115" s="2"/>
      <c r="UHE115" s="5"/>
      <c r="UHH115" s="2"/>
      <c r="UHM115" s="5"/>
      <c r="UHP115" s="2"/>
      <c r="UHU115" s="5"/>
      <c r="UHX115" s="2"/>
      <c r="UIC115" s="5"/>
      <c r="UIF115" s="2"/>
      <c r="UIK115" s="5"/>
      <c r="UIN115" s="2"/>
      <c r="UIS115" s="5"/>
      <c r="UIV115" s="2"/>
      <c r="UJA115" s="5"/>
      <c r="UJD115" s="2"/>
      <c r="UJI115" s="5"/>
      <c r="UJL115" s="2"/>
      <c r="UJQ115" s="5"/>
      <c r="UJT115" s="2"/>
      <c r="UJY115" s="5"/>
      <c r="UKB115" s="2"/>
      <c r="UKG115" s="5"/>
      <c r="UKJ115" s="2"/>
      <c r="UKO115" s="5"/>
      <c r="UKR115" s="2"/>
      <c r="UKW115" s="5"/>
      <c r="UKZ115" s="2"/>
      <c r="ULE115" s="5"/>
      <c r="ULH115" s="2"/>
      <c r="ULM115" s="5"/>
      <c r="ULP115" s="2"/>
      <c r="ULU115" s="5"/>
      <c r="ULX115" s="2"/>
      <c r="UMC115" s="5"/>
      <c r="UMF115" s="2"/>
      <c r="UMK115" s="5"/>
      <c r="UMN115" s="2"/>
      <c r="UMS115" s="5"/>
      <c r="UMV115" s="2"/>
      <c r="UNA115" s="5"/>
      <c r="UND115" s="2"/>
      <c r="UNI115" s="5"/>
      <c r="UNL115" s="2"/>
      <c r="UNQ115" s="5"/>
      <c r="UNT115" s="2"/>
      <c r="UNY115" s="5"/>
      <c r="UOB115" s="2"/>
      <c r="UOG115" s="5"/>
      <c r="UOJ115" s="2"/>
      <c r="UOO115" s="5"/>
      <c r="UOR115" s="2"/>
      <c r="UOW115" s="5"/>
      <c r="UOZ115" s="2"/>
      <c r="UPE115" s="5"/>
      <c r="UPH115" s="2"/>
      <c r="UPM115" s="5"/>
      <c r="UPP115" s="2"/>
      <c r="UPU115" s="5"/>
      <c r="UPX115" s="2"/>
      <c r="UQC115" s="5"/>
      <c r="UQF115" s="2"/>
      <c r="UQK115" s="5"/>
      <c r="UQN115" s="2"/>
      <c r="UQS115" s="5"/>
      <c r="UQV115" s="2"/>
      <c r="URA115" s="5"/>
      <c r="URD115" s="2"/>
      <c r="URI115" s="5"/>
      <c r="URL115" s="2"/>
      <c r="URQ115" s="5"/>
      <c r="URT115" s="2"/>
      <c r="URY115" s="5"/>
      <c r="USB115" s="2"/>
      <c r="USG115" s="5"/>
      <c r="USJ115" s="2"/>
      <c r="USO115" s="5"/>
      <c r="USR115" s="2"/>
      <c r="USW115" s="5"/>
      <c r="USZ115" s="2"/>
      <c r="UTE115" s="5"/>
      <c r="UTH115" s="2"/>
      <c r="UTM115" s="5"/>
      <c r="UTP115" s="2"/>
      <c r="UTU115" s="5"/>
      <c r="UTX115" s="2"/>
      <c r="UUC115" s="5"/>
      <c r="UUF115" s="2"/>
      <c r="UUK115" s="5"/>
      <c r="UUN115" s="2"/>
      <c r="UUS115" s="5"/>
      <c r="UUV115" s="2"/>
      <c r="UVA115" s="5"/>
      <c r="UVD115" s="2"/>
      <c r="UVI115" s="5"/>
      <c r="UVL115" s="2"/>
      <c r="UVQ115" s="5"/>
      <c r="UVT115" s="2"/>
      <c r="UVY115" s="5"/>
      <c r="UWB115" s="2"/>
      <c r="UWG115" s="5"/>
      <c r="UWJ115" s="2"/>
      <c r="UWO115" s="5"/>
      <c r="UWR115" s="2"/>
      <c r="UWW115" s="5"/>
      <c r="UWZ115" s="2"/>
      <c r="UXE115" s="5"/>
      <c r="UXH115" s="2"/>
      <c r="UXM115" s="5"/>
      <c r="UXP115" s="2"/>
      <c r="UXU115" s="5"/>
      <c r="UXX115" s="2"/>
      <c r="UYC115" s="5"/>
      <c r="UYF115" s="2"/>
      <c r="UYK115" s="5"/>
      <c r="UYN115" s="2"/>
      <c r="UYS115" s="5"/>
      <c r="UYV115" s="2"/>
      <c r="UZA115" s="5"/>
      <c r="UZD115" s="2"/>
      <c r="UZI115" s="5"/>
      <c r="UZL115" s="2"/>
      <c r="UZQ115" s="5"/>
      <c r="UZT115" s="2"/>
      <c r="UZY115" s="5"/>
      <c r="VAB115" s="2"/>
      <c r="VAG115" s="5"/>
      <c r="VAJ115" s="2"/>
      <c r="VAO115" s="5"/>
      <c r="VAR115" s="2"/>
      <c r="VAW115" s="5"/>
      <c r="VAZ115" s="2"/>
      <c r="VBE115" s="5"/>
      <c r="VBH115" s="2"/>
      <c r="VBM115" s="5"/>
      <c r="VBP115" s="2"/>
      <c r="VBU115" s="5"/>
      <c r="VBX115" s="2"/>
      <c r="VCC115" s="5"/>
      <c r="VCF115" s="2"/>
      <c r="VCK115" s="5"/>
      <c r="VCN115" s="2"/>
      <c r="VCS115" s="5"/>
      <c r="VCV115" s="2"/>
      <c r="VDA115" s="5"/>
      <c r="VDD115" s="2"/>
      <c r="VDI115" s="5"/>
      <c r="VDL115" s="2"/>
      <c r="VDQ115" s="5"/>
      <c r="VDT115" s="2"/>
      <c r="VDY115" s="5"/>
      <c r="VEB115" s="2"/>
      <c r="VEG115" s="5"/>
      <c r="VEJ115" s="2"/>
      <c r="VEO115" s="5"/>
      <c r="VER115" s="2"/>
      <c r="VEW115" s="5"/>
      <c r="VEZ115" s="2"/>
      <c r="VFE115" s="5"/>
      <c r="VFH115" s="2"/>
      <c r="VFM115" s="5"/>
      <c r="VFP115" s="2"/>
      <c r="VFU115" s="5"/>
      <c r="VFX115" s="2"/>
      <c r="VGC115" s="5"/>
      <c r="VGF115" s="2"/>
      <c r="VGK115" s="5"/>
      <c r="VGN115" s="2"/>
      <c r="VGS115" s="5"/>
      <c r="VGV115" s="2"/>
      <c r="VHA115" s="5"/>
      <c r="VHD115" s="2"/>
      <c r="VHI115" s="5"/>
      <c r="VHL115" s="2"/>
      <c r="VHQ115" s="5"/>
      <c r="VHT115" s="2"/>
      <c r="VHY115" s="5"/>
      <c r="VIB115" s="2"/>
      <c r="VIG115" s="5"/>
      <c r="VIJ115" s="2"/>
      <c r="VIO115" s="5"/>
      <c r="VIR115" s="2"/>
      <c r="VIW115" s="5"/>
      <c r="VIZ115" s="2"/>
      <c r="VJE115" s="5"/>
      <c r="VJH115" s="2"/>
      <c r="VJM115" s="5"/>
      <c r="VJP115" s="2"/>
      <c r="VJU115" s="5"/>
      <c r="VJX115" s="2"/>
      <c r="VKC115" s="5"/>
      <c r="VKF115" s="2"/>
      <c r="VKK115" s="5"/>
      <c r="VKN115" s="2"/>
      <c r="VKS115" s="5"/>
      <c r="VKV115" s="2"/>
      <c r="VLA115" s="5"/>
      <c r="VLD115" s="2"/>
      <c r="VLI115" s="5"/>
      <c r="VLL115" s="2"/>
      <c r="VLQ115" s="5"/>
      <c r="VLT115" s="2"/>
      <c r="VLY115" s="5"/>
      <c r="VMB115" s="2"/>
      <c r="VMG115" s="5"/>
      <c r="VMJ115" s="2"/>
      <c r="VMO115" s="5"/>
      <c r="VMR115" s="2"/>
      <c r="VMW115" s="5"/>
      <c r="VMZ115" s="2"/>
      <c r="VNE115" s="5"/>
      <c r="VNH115" s="2"/>
      <c r="VNM115" s="5"/>
      <c r="VNP115" s="2"/>
      <c r="VNU115" s="5"/>
      <c r="VNX115" s="2"/>
      <c r="VOC115" s="5"/>
      <c r="VOF115" s="2"/>
      <c r="VOK115" s="5"/>
      <c r="VON115" s="2"/>
      <c r="VOS115" s="5"/>
      <c r="VOV115" s="2"/>
      <c r="VPA115" s="5"/>
      <c r="VPD115" s="2"/>
      <c r="VPI115" s="5"/>
      <c r="VPL115" s="2"/>
      <c r="VPQ115" s="5"/>
      <c r="VPT115" s="2"/>
      <c r="VPY115" s="5"/>
      <c r="VQB115" s="2"/>
      <c r="VQG115" s="5"/>
      <c r="VQJ115" s="2"/>
      <c r="VQO115" s="5"/>
      <c r="VQR115" s="2"/>
      <c r="VQW115" s="5"/>
      <c r="VQZ115" s="2"/>
      <c r="VRE115" s="5"/>
      <c r="VRH115" s="2"/>
      <c r="VRM115" s="5"/>
      <c r="VRP115" s="2"/>
      <c r="VRU115" s="5"/>
      <c r="VRX115" s="2"/>
      <c r="VSC115" s="5"/>
      <c r="VSF115" s="2"/>
      <c r="VSK115" s="5"/>
      <c r="VSN115" s="2"/>
      <c r="VSS115" s="5"/>
      <c r="VSV115" s="2"/>
      <c r="VTA115" s="5"/>
      <c r="VTD115" s="2"/>
      <c r="VTI115" s="5"/>
      <c r="VTL115" s="2"/>
      <c r="VTQ115" s="5"/>
      <c r="VTT115" s="2"/>
      <c r="VTY115" s="5"/>
      <c r="VUB115" s="2"/>
      <c r="VUG115" s="5"/>
      <c r="VUJ115" s="2"/>
      <c r="VUO115" s="5"/>
      <c r="VUR115" s="2"/>
      <c r="VUW115" s="5"/>
      <c r="VUZ115" s="2"/>
      <c r="VVE115" s="5"/>
      <c r="VVH115" s="2"/>
      <c r="VVM115" s="5"/>
      <c r="VVP115" s="2"/>
      <c r="VVU115" s="5"/>
      <c r="VVX115" s="2"/>
      <c r="VWC115" s="5"/>
      <c r="VWF115" s="2"/>
      <c r="VWK115" s="5"/>
      <c r="VWN115" s="2"/>
      <c r="VWS115" s="5"/>
      <c r="VWV115" s="2"/>
      <c r="VXA115" s="5"/>
      <c r="VXD115" s="2"/>
      <c r="VXI115" s="5"/>
      <c r="VXL115" s="2"/>
      <c r="VXQ115" s="5"/>
      <c r="VXT115" s="2"/>
      <c r="VXY115" s="5"/>
      <c r="VYB115" s="2"/>
      <c r="VYG115" s="5"/>
      <c r="VYJ115" s="2"/>
      <c r="VYO115" s="5"/>
      <c r="VYR115" s="2"/>
      <c r="VYW115" s="5"/>
      <c r="VYZ115" s="2"/>
      <c r="VZE115" s="5"/>
      <c r="VZH115" s="2"/>
      <c r="VZM115" s="5"/>
      <c r="VZP115" s="2"/>
      <c r="VZU115" s="5"/>
      <c r="VZX115" s="2"/>
      <c r="WAC115" s="5"/>
      <c r="WAF115" s="2"/>
      <c r="WAK115" s="5"/>
      <c r="WAN115" s="2"/>
      <c r="WAS115" s="5"/>
      <c r="WAV115" s="2"/>
      <c r="WBA115" s="5"/>
      <c r="WBD115" s="2"/>
      <c r="WBI115" s="5"/>
      <c r="WBL115" s="2"/>
      <c r="WBQ115" s="5"/>
      <c r="WBT115" s="2"/>
      <c r="WBY115" s="5"/>
      <c r="WCB115" s="2"/>
      <c r="WCG115" s="5"/>
      <c r="WCJ115" s="2"/>
      <c r="WCO115" s="5"/>
      <c r="WCR115" s="2"/>
      <c r="WCW115" s="5"/>
      <c r="WCZ115" s="2"/>
      <c r="WDE115" s="5"/>
      <c r="WDH115" s="2"/>
      <c r="WDM115" s="5"/>
      <c r="WDP115" s="2"/>
      <c r="WDU115" s="5"/>
      <c r="WDX115" s="2"/>
      <c r="WEC115" s="5"/>
      <c r="WEF115" s="2"/>
      <c r="WEK115" s="5"/>
      <c r="WEN115" s="2"/>
      <c r="WES115" s="5"/>
      <c r="WEV115" s="2"/>
      <c r="WFA115" s="5"/>
      <c r="WFD115" s="2"/>
      <c r="WFI115" s="5"/>
      <c r="WFL115" s="2"/>
      <c r="WFQ115" s="5"/>
      <c r="WFT115" s="2"/>
      <c r="WFY115" s="5"/>
      <c r="WGB115" s="2"/>
      <c r="WGG115" s="5"/>
      <c r="WGJ115" s="2"/>
      <c r="WGO115" s="5"/>
      <c r="WGR115" s="2"/>
      <c r="WGW115" s="5"/>
      <c r="WGZ115" s="2"/>
      <c r="WHE115" s="5"/>
      <c r="WHH115" s="2"/>
      <c r="WHM115" s="5"/>
      <c r="WHP115" s="2"/>
      <c r="WHU115" s="5"/>
      <c r="WHX115" s="2"/>
      <c r="WIC115" s="5"/>
      <c r="WIF115" s="2"/>
      <c r="WIK115" s="5"/>
      <c r="WIN115" s="2"/>
      <c r="WIS115" s="5"/>
      <c r="WIV115" s="2"/>
      <c r="WJA115" s="5"/>
      <c r="WJD115" s="2"/>
      <c r="WJI115" s="5"/>
      <c r="WJL115" s="2"/>
      <c r="WJQ115" s="5"/>
      <c r="WJT115" s="2"/>
      <c r="WJY115" s="5"/>
      <c r="WKB115" s="2"/>
      <c r="WKG115" s="5"/>
      <c r="WKJ115" s="2"/>
      <c r="WKO115" s="5"/>
      <c r="WKR115" s="2"/>
      <c r="WKW115" s="5"/>
      <c r="WKZ115" s="2"/>
      <c r="WLE115" s="5"/>
      <c r="WLH115" s="2"/>
      <c r="WLM115" s="5"/>
      <c r="WLP115" s="2"/>
      <c r="WLU115" s="5"/>
      <c r="WLX115" s="2"/>
      <c r="WMC115" s="5"/>
      <c r="WMF115" s="2"/>
      <c r="WMK115" s="5"/>
      <c r="WMN115" s="2"/>
      <c r="WMS115" s="5"/>
      <c r="WMV115" s="2"/>
      <c r="WNA115" s="5"/>
      <c r="WND115" s="2"/>
      <c r="WNI115" s="5"/>
      <c r="WNL115" s="2"/>
      <c r="WNQ115" s="5"/>
      <c r="WNT115" s="2"/>
      <c r="WNY115" s="5"/>
      <c r="WOB115" s="2"/>
      <c r="WOG115" s="5"/>
      <c r="WOJ115" s="2"/>
      <c r="WOO115" s="5"/>
      <c r="WOR115" s="2"/>
      <c r="WOW115" s="5"/>
      <c r="WOZ115" s="2"/>
      <c r="WPE115" s="5"/>
      <c r="WPH115" s="2"/>
      <c r="WPM115" s="5"/>
      <c r="WPP115" s="2"/>
      <c r="WPU115" s="5"/>
      <c r="WPX115" s="2"/>
      <c r="WQC115" s="5"/>
      <c r="WQF115" s="2"/>
      <c r="WQK115" s="5"/>
      <c r="WQN115" s="2"/>
      <c r="WQS115" s="5"/>
      <c r="WQV115" s="2"/>
      <c r="WRA115" s="5"/>
      <c r="WRD115" s="2"/>
      <c r="WRI115" s="5"/>
      <c r="WRL115" s="2"/>
      <c r="WRQ115" s="5"/>
      <c r="WRT115" s="2"/>
      <c r="WRY115" s="5"/>
      <c r="WSB115" s="2"/>
      <c r="WSG115" s="5"/>
      <c r="WSJ115" s="2"/>
      <c r="WSO115" s="5"/>
      <c r="WSR115" s="2"/>
      <c r="WSW115" s="5"/>
      <c r="WSZ115" s="2"/>
      <c r="WTE115" s="5"/>
      <c r="WTH115" s="2"/>
      <c r="WTM115" s="5"/>
      <c r="WTP115" s="2"/>
      <c r="WTU115" s="5"/>
      <c r="WTX115" s="2"/>
      <c r="WUC115" s="5"/>
      <c r="WUF115" s="2"/>
      <c r="WUK115" s="5"/>
      <c r="WUN115" s="2"/>
      <c r="WUS115" s="5"/>
      <c r="WUV115" s="2"/>
      <c r="WVA115" s="5"/>
      <c r="WVD115" s="2"/>
      <c r="WVI115" s="5"/>
      <c r="WVL115" s="2"/>
      <c r="WVQ115" s="5"/>
      <c r="WVT115" s="2"/>
      <c r="WVY115" s="5"/>
      <c r="WWB115" s="2"/>
      <c r="WWG115" s="5"/>
      <c r="WWJ115" s="2"/>
      <c r="WWO115" s="5"/>
      <c r="WWR115" s="2"/>
      <c r="WWW115" s="5"/>
      <c r="WWZ115" s="2"/>
      <c r="WXE115" s="5"/>
      <c r="WXH115" s="2"/>
      <c r="WXM115" s="5"/>
      <c r="WXP115" s="2"/>
      <c r="WXU115" s="5"/>
      <c r="WXX115" s="2"/>
      <c r="WYC115" s="5"/>
      <c r="WYF115" s="2"/>
      <c r="WYK115" s="5"/>
      <c r="WYN115" s="2"/>
      <c r="WYS115" s="5"/>
      <c r="WYV115" s="2"/>
      <c r="WZA115" s="5"/>
      <c r="WZD115" s="2"/>
      <c r="WZI115" s="5"/>
      <c r="WZL115" s="2"/>
      <c r="WZQ115" s="5"/>
      <c r="WZT115" s="2"/>
      <c r="WZY115" s="5"/>
      <c r="XAB115" s="2"/>
      <c r="XAG115" s="5"/>
      <c r="XAJ115" s="2"/>
      <c r="XAO115" s="5"/>
      <c r="XAR115" s="2"/>
      <c r="XAW115" s="5"/>
      <c r="XAZ115" s="2"/>
      <c r="XBE115" s="5"/>
      <c r="XBH115" s="2"/>
      <c r="XBM115" s="5"/>
      <c r="XBP115" s="2"/>
      <c r="XBU115" s="5"/>
      <c r="XBX115" s="2"/>
      <c r="XCC115" s="5"/>
      <c r="XCF115" s="2"/>
      <c r="XCK115" s="5"/>
      <c r="XCN115" s="2"/>
      <c r="XCS115" s="5"/>
      <c r="XCV115" s="2"/>
      <c r="XDA115" s="5"/>
      <c r="XDD115" s="2"/>
      <c r="XDI115" s="5"/>
      <c r="XDL115" s="2"/>
      <c r="XDQ115" s="5"/>
      <c r="XDT115" s="2"/>
      <c r="XDY115" s="5"/>
      <c r="XEB115" s="2"/>
    </row>
    <row r="116" spans="1:1020 1025:2044 2049:3068 3073:4092 4097:5116 5121:6140 6145:7164 7169:8188 8193:9212 9217:10236 10241:11260 11265:12284 12289:13308 13313:14332 14337:15356 15361:16356" s="33" customFormat="1" x14ac:dyDescent="0.2">
      <c r="A116" s="3" t="s">
        <v>167</v>
      </c>
      <c r="B116" s="3" t="s">
        <v>183</v>
      </c>
      <c r="C116" s="13" t="s">
        <v>183</v>
      </c>
      <c r="D116" s="9"/>
      <c r="E116" s="36" t="s">
        <v>254</v>
      </c>
      <c r="F116" s="25">
        <v>8637</v>
      </c>
      <c r="G116" s="48"/>
      <c r="H116" s="25">
        <f t="shared" si="1"/>
        <v>8637</v>
      </c>
      <c r="J116" s="2"/>
      <c r="K116" s="2"/>
      <c r="L116" s="2"/>
      <c r="M116" s="2"/>
      <c r="Q116" s="34"/>
      <c r="Y116" s="34"/>
      <c r="AG116" s="34"/>
      <c r="AO116" s="34"/>
      <c r="AW116" s="34"/>
      <c r="BE116" s="34"/>
      <c r="BM116" s="34"/>
      <c r="BU116" s="34"/>
      <c r="CC116" s="34"/>
      <c r="CK116" s="34"/>
      <c r="CS116" s="34"/>
      <c r="DA116" s="34"/>
      <c r="DI116" s="34"/>
      <c r="DQ116" s="34"/>
      <c r="DY116" s="34"/>
      <c r="EG116" s="34"/>
      <c r="EO116" s="34"/>
      <c r="EW116" s="34"/>
      <c r="FE116" s="34"/>
      <c r="FM116" s="34"/>
      <c r="FU116" s="34"/>
      <c r="GC116" s="34"/>
      <c r="GK116" s="34"/>
      <c r="GS116" s="34"/>
      <c r="HA116" s="34"/>
      <c r="HI116" s="34"/>
      <c r="HQ116" s="34"/>
      <c r="HY116" s="34"/>
      <c r="IG116" s="34"/>
      <c r="IO116" s="34"/>
      <c r="IW116" s="34"/>
      <c r="JE116" s="34"/>
      <c r="JM116" s="34"/>
      <c r="JU116" s="34"/>
      <c r="KC116" s="34"/>
      <c r="KK116" s="34"/>
      <c r="KS116" s="34"/>
      <c r="LA116" s="34"/>
      <c r="LI116" s="34"/>
      <c r="LQ116" s="34"/>
      <c r="LY116" s="34"/>
      <c r="MG116" s="34"/>
      <c r="MO116" s="34"/>
      <c r="MW116" s="34"/>
      <c r="NE116" s="34"/>
      <c r="NM116" s="34"/>
      <c r="NU116" s="34"/>
      <c r="OC116" s="34"/>
      <c r="OK116" s="34"/>
      <c r="OS116" s="34"/>
      <c r="PA116" s="34"/>
      <c r="PI116" s="34"/>
      <c r="PQ116" s="34"/>
      <c r="PY116" s="34"/>
      <c r="QG116" s="34"/>
      <c r="QO116" s="34"/>
      <c r="QW116" s="34"/>
      <c r="RE116" s="34"/>
      <c r="RM116" s="34"/>
      <c r="RU116" s="34"/>
      <c r="SC116" s="34"/>
      <c r="SK116" s="34"/>
      <c r="SS116" s="34"/>
      <c r="TA116" s="34"/>
      <c r="TI116" s="34"/>
      <c r="TQ116" s="34"/>
      <c r="TY116" s="34"/>
      <c r="UG116" s="34"/>
      <c r="UO116" s="34"/>
      <c r="UW116" s="34"/>
      <c r="VE116" s="34"/>
      <c r="VM116" s="34"/>
      <c r="VU116" s="34"/>
      <c r="WC116" s="34"/>
      <c r="WK116" s="34"/>
      <c r="WS116" s="34"/>
      <c r="XA116" s="34"/>
      <c r="XI116" s="34"/>
      <c r="XQ116" s="34"/>
      <c r="XY116" s="34"/>
      <c r="YG116" s="34"/>
      <c r="YO116" s="34"/>
      <c r="YW116" s="34"/>
      <c r="ZE116" s="34"/>
      <c r="ZM116" s="34"/>
      <c r="ZU116" s="34"/>
      <c r="AAC116" s="34"/>
      <c r="AAK116" s="34"/>
      <c r="AAS116" s="34"/>
      <c r="ABA116" s="34"/>
      <c r="ABI116" s="34"/>
      <c r="ABQ116" s="34"/>
      <c r="ABY116" s="34"/>
      <c r="ACG116" s="34"/>
      <c r="ACO116" s="34"/>
      <c r="ACW116" s="34"/>
      <c r="ADE116" s="34"/>
      <c r="ADM116" s="34"/>
      <c r="ADU116" s="34"/>
      <c r="AEC116" s="34"/>
      <c r="AEK116" s="34"/>
      <c r="AES116" s="34"/>
      <c r="AFA116" s="34"/>
      <c r="AFI116" s="34"/>
      <c r="AFQ116" s="34"/>
      <c r="AFY116" s="34"/>
      <c r="AGG116" s="34"/>
      <c r="AGO116" s="34"/>
      <c r="AGW116" s="34"/>
      <c r="AHE116" s="34"/>
      <c r="AHM116" s="34"/>
      <c r="AHU116" s="34"/>
      <c r="AIC116" s="34"/>
      <c r="AIK116" s="34"/>
      <c r="AIS116" s="34"/>
      <c r="AJA116" s="34"/>
      <c r="AJI116" s="34"/>
      <c r="AJQ116" s="34"/>
      <c r="AJY116" s="34"/>
      <c r="AKG116" s="34"/>
      <c r="AKO116" s="34"/>
      <c r="AKW116" s="34"/>
      <c r="ALE116" s="34"/>
      <c r="ALM116" s="34"/>
      <c r="ALU116" s="34"/>
      <c r="AMC116" s="34"/>
      <c r="AMK116" s="34"/>
      <c r="AMS116" s="34"/>
      <c r="ANA116" s="34"/>
      <c r="ANI116" s="34"/>
      <c r="ANQ116" s="34"/>
      <c r="ANY116" s="34"/>
      <c r="AOG116" s="34"/>
      <c r="AOO116" s="34"/>
      <c r="AOW116" s="34"/>
      <c r="APE116" s="34"/>
      <c r="APM116" s="34"/>
      <c r="APU116" s="34"/>
      <c r="AQC116" s="34"/>
      <c r="AQK116" s="34"/>
      <c r="AQS116" s="34"/>
      <c r="ARA116" s="34"/>
      <c r="ARI116" s="34"/>
      <c r="ARQ116" s="34"/>
      <c r="ARY116" s="34"/>
      <c r="ASG116" s="34"/>
      <c r="ASO116" s="34"/>
      <c r="ASW116" s="34"/>
      <c r="ATE116" s="34"/>
      <c r="ATM116" s="34"/>
      <c r="ATU116" s="34"/>
      <c r="AUC116" s="34"/>
      <c r="AUK116" s="34"/>
      <c r="AUS116" s="34"/>
      <c r="AVA116" s="34"/>
      <c r="AVI116" s="34"/>
      <c r="AVQ116" s="34"/>
      <c r="AVY116" s="34"/>
      <c r="AWG116" s="34"/>
      <c r="AWO116" s="34"/>
      <c r="AWW116" s="34"/>
      <c r="AXE116" s="34"/>
      <c r="AXM116" s="34"/>
      <c r="AXU116" s="34"/>
      <c r="AYC116" s="34"/>
      <c r="AYK116" s="34"/>
      <c r="AYS116" s="34"/>
      <c r="AZA116" s="34"/>
      <c r="AZI116" s="34"/>
      <c r="AZQ116" s="34"/>
      <c r="AZY116" s="34"/>
      <c r="BAG116" s="34"/>
      <c r="BAO116" s="34"/>
      <c r="BAW116" s="34"/>
      <c r="BBE116" s="34"/>
      <c r="BBM116" s="34"/>
      <c r="BBU116" s="34"/>
      <c r="BCC116" s="34"/>
      <c r="BCK116" s="34"/>
      <c r="BCS116" s="34"/>
      <c r="BDA116" s="34"/>
      <c r="BDI116" s="34"/>
      <c r="BDQ116" s="34"/>
      <c r="BDY116" s="34"/>
      <c r="BEG116" s="34"/>
      <c r="BEO116" s="34"/>
      <c r="BEW116" s="34"/>
      <c r="BFE116" s="34"/>
      <c r="BFM116" s="34"/>
      <c r="BFU116" s="34"/>
      <c r="BGC116" s="34"/>
      <c r="BGK116" s="34"/>
      <c r="BGS116" s="34"/>
      <c r="BHA116" s="34"/>
      <c r="BHI116" s="34"/>
      <c r="BHQ116" s="34"/>
      <c r="BHY116" s="34"/>
      <c r="BIG116" s="34"/>
      <c r="BIO116" s="34"/>
      <c r="BIW116" s="34"/>
      <c r="BJE116" s="34"/>
      <c r="BJM116" s="34"/>
      <c r="BJU116" s="34"/>
      <c r="BKC116" s="34"/>
      <c r="BKK116" s="34"/>
      <c r="BKS116" s="34"/>
      <c r="BLA116" s="34"/>
      <c r="BLI116" s="34"/>
      <c r="BLQ116" s="34"/>
      <c r="BLY116" s="34"/>
      <c r="BMG116" s="34"/>
      <c r="BMO116" s="34"/>
      <c r="BMW116" s="34"/>
      <c r="BNE116" s="34"/>
      <c r="BNM116" s="34"/>
      <c r="BNU116" s="34"/>
      <c r="BOC116" s="34"/>
      <c r="BOK116" s="34"/>
      <c r="BOS116" s="34"/>
      <c r="BPA116" s="34"/>
      <c r="BPI116" s="34"/>
      <c r="BPQ116" s="34"/>
      <c r="BPY116" s="34"/>
      <c r="BQG116" s="34"/>
      <c r="BQO116" s="34"/>
      <c r="BQW116" s="34"/>
      <c r="BRE116" s="34"/>
      <c r="BRM116" s="34"/>
      <c r="BRU116" s="34"/>
      <c r="BSC116" s="34"/>
      <c r="BSK116" s="34"/>
      <c r="BSS116" s="34"/>
      <c r="BTA116" s="34"/>
      <c r="BTI116" s="34"/>
      <c r="BTQ116" s="34"/>
      <c r="BTY116" s="34"/>
      <c r="BUG116" s="34"/>
      <c r="BUO116" s="34"/>
      <c r="BUW116" s="34"/>
      <c r="BVE116" s="34"/>
      <c r="BVM116" s="34"/>
      <c r="BVU116" s="34"/>
      <c r="BWC116" s="34"/>
      <c r="BWK116" s="34"/>
      <c r="BWS116" s="34"/>
      <c r="BXA116" s="34"/>
      <c r="BXI116" s="34"/>
      <c r="BXQ116" s="34"/>
      <c r="BXY116" s="34"/>
      <c r="BYG116" s="34"/>
      <c r="BYO116" s="34"/>
      <c r="BYW116" s="34"/>
      <c r="BZE116" s="34"/>
      <c r="BZM116" s="34"/>
      <c r="BZU116" s="34"/>
      <c r="CAC116" s="34"/>
      <c r="CAK116" s="34"/>
      <c r="CAS116" s="34"/>
      <c r="CBA116" s="34"/>
      <c r="CBI116" s="34"/>
      <c r="CBQ116" s="34"/>
      <c r="CBY116" s="34"/>
      <c r="CCG116" s="34"/>
      <c r="CCO116" s="34"/>
      <c r="CCW116" s="34"/>
      <c r="CDE116" s="34"/>
      <c r="CDM116" s="34"/>
      <c r="CDU116" s="34"/>
      <c r="CEC116" s="34"/>
      <c r="CEK116" s="34"/>
      <c r="CES116" s="34"/>
      <c r="CFA116" s="34"/>
      <c r="CFI116" s="34"/>
      <c r="CFQ116" s="34"/>
      <c r="CFY116" s="34"/>
      <c r="CGG116" s="34"/>
      <c r="CGO116" s="34"/>
      <c r="CGW116" s="34"/>
      <c r="CHE116" s="34"/>
      <c r="CHM116" s="34"/>
      <c r="CHU116" s="34"/>
      <c r="CIC116" s="34"/>
      <c r="CIK116" s="34"/>
      <c r="CIS116" s="34"/>
      <c r="CJA116" s="34"/>
      <c r="CJI116" s="34"/>
      <c r="CJQ116" s="34"/>
      <c r="CJY116" s="34"/>
      <c r="CKG116" s="34"/>
      <c r="CKO116" s="34"/>
      <c r="CKW116" s="34"/>
      <c r="CLE116" s="34"/>
      <c r="CLM116" s="34"/>
      <c r="CLU116" s="34"/>
      <c r="CMC116" s="34"/>
      <c r="CMK116" s="34"/>
      <c r="CMS116" s="34"/>
      <c r="CNA116" s="34"/>
      <c r="CNI116" s="34"/>
      <c r="CNQ116" s="34"/>
      <c r="CNY116" s="34"/>
      <c r="COG116" s="34"/>
      <c r="COO116" s="34"/>
      <c r="COW116" s="34"/>
      <c r="CPE116" s="34"/>
      <c r="CPM116" s="34"/>
      <c r="CPU116" s="34"/>
      <c r="CQC116" s="34"/>
      <c r="CQK116" s="34"/>
      <c r="CQS116" s="34"/>
      <c r="CRA116" s="34"/>
      <c r="CRI116" s="34"/>
      <c r="CRQ116" s="34"/>
      <c r="CRY116" s="34"/>
      <c r="CSG116" s="34"/>
      <c r="CSO116" s="34"/>
      <c r="CSW116" s="34"/>
      <c r="CTE116" s="34"/>
      <c r="CTM116" s="34"/>
      <c r="CTU116" s="34"/>
      <c r="CUC116" s="34"/>
      <c r="CUK116" s="34"/>
      <c r="CUS116" s="34"/>
      <c r="CVA116" s="34"/>
      <c r="CVI116" s="34"/>
      <c r="CVQ116" s="34"/>
      <c r="CVY116" s="34"/>
      <c r="CWG116" s="34"/>
      <c r="CWO116" s="34"/>
      <c r="CWW116" s="34"/>
      <c r="CXE116" s="34"/>
      <c r="CXM116" s="34"/>
      <c r="CXU116" s="34"/>
      <c r="CYC116" s="34"/>
      <c r="CYK116" s="34"/>
      <c r="CYS116" s="34"/>
      <c r="CZA116" s="34"/>
      <c r="CZI116" s="34"/>
      <c r="CZQ116" s="34"/>
      <c r="CZY116" s="34"/>
      <c r="DAG116" s="34"/>
      <c r="DAO116" s="34"/>
      <c r="DAW116" s="34"/>
      <c r="DBE116" s="34"/>
      <c r="DBM116" s="34"/>
      <c r="DBU116" s="34"/>
      <c r="DCC116" s="34"/>
      <c r="DCK116" s="34"/>
      <c r="DCS116" s="34"/>
      <c r="DDA116" s="34"/>
      <c r="DDI116" s="34"/>
      <c r="DDQ116" s="34"/>
      <c r="DDY116" s="34"/>
      <c r="DEG116" s="34"/>
      <c r="DEO116" s="34"/>
      <c r="DEW116" s="34"/>
      <c r="DFE116" s="34"/>
      <c r="DFM116" s="34"/>
      <c r="DFU116" s="34"/>
      <c r="DGC116" s="34"/>
      <c r="DGK116" s="34"/>
      <c r="DGS116" s="34"/>
      <c r="DHA116" s="34"/>
      <c r="DHI116" s="34"/>
      <c r="DHQ116" s="34"/>
      <c r="DHY116" s="34"/>
      <c r="DIG116" s="34"/>
      <c r="DIO116" s="34"/>
      <c r="DIW116" s="34"/>
      <c r="DJE116" s="34"/>
      <c r="DJM116" s="34"/>
      <c r="DJU116" s="34"/>
      <c r="DKC116" s="34"/>
      <c r="DKK116" s="34"/>
      <c r="DKS116" s="34"/>
      <c r="DLA116" s="34"/>
      <c r="DLI116" s="34"/>
      <c r="DLQ116" s="34"/>
      <c r="DLY116" s="34"/>
      <c r="DMG116" s="34"/>
      <c r="DMO116" s="34"/>
      <c r="DMW116" s="34"/>
      <c r="DNE116" s="34"/>
      <c r="DNM116" s="34"/>
      <c r="DNU116" s="34"/>
      <c r="DOC116" s="34"/>
      <c r="DOK116" s="34"/>
      <c r="DOS116" s="34"/>
      <c r="DPA116" s="34"/>
      <c r="DPI116" s="34"/>
      <c r="DPQ116" s="34"/>
      <c r="DPY116" s="34"/>
      <c r="DQG116" s="34"/>
      <c r="DQO116" s="34"/>
      <c r="DQW116" s="34"/>
      <c r="DRE116" s="34"/>
      <c r="DRM116" s="34"/>
      <c r="DRU116" s="34"/>
      <c r="DSC116" s="34"/>
      <c r="DSK116" s="34"/>
      <c r="DSS116" s="34"/>
      <c r="DTA116" s="34"/>
      <c r="DTI116" s="34"/>
      <c r="DTQ116" s="34"/>
      <c r="DTY116" s="34"/>
      <c r="DUG116" s="34"/>
      <c r="DUO116" s="34"/>
      <c r="DUW116" s="34"/>
      <c r="DVE116" s="34"/>
      <c r="DVM116" s="34"/>
      <c r="DVU116" s="34"/>
      <c r="DWC116" s="34"/>
      <c r="DWK116" s="34"/>
      <c r="DWS116" s="34"/>
      <c r="DXA116" s="34"/>
      <c r="DXI116" s="34"/>
      <c r="DXQ116" s="34"/>
      <c r="DXY116" s="34"/>
      <c r="DYG116" s="34"/>
      <c r="DYO116" s="34"/>
      <c r="DYW116" s="34"/>
      <c r="DZE116" s="34"/>
      <c r="DZM116" s="34"/>
      <c r="DZU116" s="34"/>
      <c r="EAC116" s="34"/>
      <c r="EAK116" s="34"/>
      <c r="EAS116" s="34"/>
      <c r="EBA116" s="34"/>
      <c r="EBI116" s="34"/>
      <c r="EBQ116" s="34"/>
      <c r="EBY116" s="34"/>
      <c r="ECG116" s="34"/>
      <c r="ECO116" s="34"/>
      <c r="ECW116" s="34"/>
      <c r="EDE116" s="34"/>
      <c r="EDM116" s="34"/>
      <c r="EDU116" s="34"/>
      <c r="EEC116" s="34"/>
      <c r="EEK116" s="34"/>
      <c r="EES116" s="34"/>
      <c r="EFA116" s="34"/>
      <c r="EFI116" s="34"/>
      <c r="EFQ116" s="34"/>
      <c r="EFY116" s="34"/>
      <c r="EGG116" s="34"/>
      <c r="EGO116" s="34"/>
      <c r="EGW116" s="34"/>
      <c r="EHE116" s="34"/>
      <c r="EHM116" s="34"/>
      <c r="EHU116" s="34"/>
      <c r="EIC116" s="34"/>
      <c r="EIK116" s="34"/>
      <c r="EIS116" s="34"/>
      <c r="EJA116" s="34"/>
      <c r="EJI116" s="34"/>
      <c r="EJQ116" s="34"/>
      <c r="EJY116" s="34"/>
      <c r="EKG116" s="34"/>
      <c r="EKO116" s="34"/>
      <c r="EKW116" s="34"/>
      <c r="ELE116" s="34"/>
      <c r="ELM116" s="34"/>
      <c r="ELU116" s="34"/>
      <c r="EMC116" s="34"/>
      <c r="EMK116" s="34"/>
      <c r="EMS116" s="34"/>
      <c r="ENA116" s="34"/>
      <c r="ENI116" s="34"/>
      <c r="ENQ116" s="34"/>
      <c r="ENY116" s="34"/>
      <c r="EOG116" s="34"/>
      <c r="EOO116" s="34"/>
      <c r="EOW116" s="34"/>
      <c r="EPE116" s="34"/>
      <c r="EPM116" s="34"/>
      <c r="EPU116" s="34"/>
      <c r="EQC116" s="34"/>
      <c r="EQK116" s="34"/>
      <c r="EQS116" s="34"/>
      <c r="ERA116" s="34"/>
      <c r="ERI116" s="34"/>
      <c r="ERQ116" s="34"/>
      <c r="ERY116" s="34"/>
      <c r="ESG116" s="34"/>
      <c r="ESO116" s="34"/>
      <c r="ESW116" s="34"/>
      <c r="ETE116" s="34"/>
      <c r="ETM116" s="34"/>
      <c r="ETU116" s="34"/>
      <c r="EUC116" s="34"/>
      <c r="EUK116" s="34"/>
      <c r="EUS116" s="34"/>
      <c r="EVA116" s="34"/>
      <c r="EVI116" s="34"/>
      <c r="EVQ116" s="34"/>
      <c r="EVY116" s="34"/>
      <c r="EWG116" s="34"/>
      <c r="EWO116" s="34"/>
      <c r="EWW116" s="34"/>
      <c r="EXE116" s="34"/>
      <c r="EXM116" s="34"/>
      <c r="EXU116" s="34"/>
      <c r="EYC116" s="34"/>
      <c r="EYK116" s="34"/>
      <c r="EYS116" s="34"/>
      <c r="EZA116" s="34"/>
      <c r="EZI116" s="34"/>
      <c r="EZQ116" s="34"/>
      <c r="EZY116" s="34"/>
      <c r="FAG116" s="34"/>
      <c r="FAO116" s="34"/>
      <c r="FAW116" s="34"/>
      <c r="FBE116" s="34"/>
      <c r="FBM116" s="34"/>
      <c r="FBU116" s="34"/>
      <c r="FCC116" s="34"/>
      <c r="FCK116" s="34"/>
      <c r="FCS116" s="34"/>
      <c r="FDA116" s="34"/>
      <c r="FDI116" s="34"/>
      <c r="FDQ116" s="34"/>
      <c r="FDY116" s="34"/>
      <c r="FEG116" s="34"/>
      <c r="FEO116" s="34"/>
      <c r="FEW116" s="34"/>
      <c r="FFE116" s="34"/>
      <c r="FFM116" s="34"/>
      <c r="FFU116" s="34"/>
      <c r="FGC116" s="34"/>
      <c r="FGK116" s="34"/>
      <c r="FGS116" s="34"/>
      <c r="FHA116" s="34"/>
      <c r="FHI116" s="34"/>
      <c r="FHQ116" s="34"/>
      <c r="FHY116" s="34"/>
      <c r="FIG116" s="34"/>
      <c r="FIO116" s="34"/>
      <c r="FIW116" s="34"/>
      <c r="FJE116" s="34"/>
      <c r="FJM116" s="34"/>
      <c r="FJU116" s="34"/>
      <c r="FKC116" s="34"/>
      <c r="FKK116" s="34"/>
      <c r="FKS116" s="34"/>
      <c r="FLA116" s="34"/>
      <c r="FLI116" s="34"/>
      <c r="FLQ116" s="34"/>
      <c r="FLY116" s="34"/>
      <c r="FMG116" s="34"/>
      <c r="FMO116" s="34"/>
      <c r="FMW116" s="34"/>
      <c r="FNE116" s="34"/>
      <c r="FNM116" s="34"/>
      <c r="FNU116" s="34"/>
      <c r="FOC116" s="34"/>
      <c r="FOK116" s="34"/>
      <c r="FOS116" s="34"/>
      <c r="FPA116" s="34"/>
      <c r="FPI116" s="34"/>
      <c r="FPQ116" s="34"/>
      <c r="FPY116" s="34"/>
      <c r="FQG116" s="34"/>
      <c r="FQO116" s="34"/>
      <c r="FQW116" s="34"/>
      <c r="FRE116" s="34"/>
      <c r="FRM116" s="34"/>
      <c r="FRU116" s="34"/>
      <c r="FSC116" s="34"/>
      <c r="FSK116" s="34"/>
      <c r="FSS116" s="34"/>
      <c r="FTA116" s="34"/>
      <c r="FTI116" s="34"/>
      <c r="FTQ116" s="34"/>
      <c r="FTY116" s="34"/>
      <c r="FUG116" s="34"/>
      <c r="FUO116" s="34"/>
      <c r="FUW116" s="34"/>
      <c r="FVE116" s="34"/>
      <c r="FVM116" s="34"/>
      <c r="FVU116" s="34"/>
      <c r="FWC116" s="34"/>
      <c r="FWK116" s="34"/>
      <c r="FWS116" s="34"/>
      <c r="FXA116" s="34"/>
      <c r="FXI116" s="34"/>
      <c r="FXQ116" s="34"/>
      <c r="FXY116" s="34"/>
      <c r="FYG116" s="34"/>
      <c r="FYO116" s="34"/>
      <c r="FYW116" s="34"/>
      <c r="FZE116" s="34"/>
      <c r="FZM116" s="34"/>
      <c r="FZU116" s="34"/>
      <c r="GAC116" s="34"/>
      <c r="GAK116" s="34"/>
      <c r="GAS116" s="34"/>
      <c r="GBA116" s="34"/>
      <c r="GBI116" s="34"/>
      <c r="GBQ116" s="34"/>
      <c r="GBY116" s="34"/>
      <c r="GCG116" s="34"/>
      <c r="GCO116" s="34"/>
      <c r="GCW116" s="34"/>
      <c r="GDE116" s="34"/>
      <c r="GDM116" s="34"/>
      <c r="GDU116" s="34"/>
      <c r="GEC116" s="34"/>
      <c r="GEK116" s="34"/>
      <c r="GES116" s="34"/>
      <c r="GFA116" s="34"/>
      <c r="GFI116" s="34"/>
      <c r="GFQ116" s="34"/>
      <c r="GFY116" s="34"/>
      <c r="GGG116" s="34"/>
      <c r="GGO116" s="34"/>
      <c r="GGW116" s="34"/>
      <c r="GHE116" s="34"/>
      <c r="GHM116" s="34"/>
      <c r="GHU116" s="34"/>
      <c r="GIC116" s="34"/>
      <c r="GIK116" s="34"/>
      <c r="GIS116" s="34"/>
      <c r="GJA116" s="34"/>
      <c r="GJI116" s="34"/>
      <c r="GJQ116" s="34"/>
      <c r="GJY116" s="34"/>
      <c r="GKG116" s="34"/>
      <c r="GKO116" s="34"/>
      <c r="GKW116" s="34"/>
      <c r="GLE116" s="34"/>
      <c r="GLM116" s="34"/>
      <c r="GLU116" s="34"/>
      <c r="GMC116" s="34"/>
      <c r="GMK116" s="34"/>
      <c r="GMS116" s="34"/>
      <c r="GNA116" s="34"/>
      <c r="GNI116" s="34"/>
      <c r="GNQ116" s="34"/>
      <c r="GNY116" s="34"/>
      <c r="GOG116" s="34"/>
      <c r="GOO116" s="34"/>
      <c r="GOW116" s="34"/>
      <c r="GPE116" s="34"/>
      <c r="GPM116" s="34"/>
      <c r="GPU116" s="34"/>
      <c r="GQC116" s="34"/>
      <c r="GQK116" s="34"/>
      <c r="GQS116" s="34"/>
      <c r="GRA116" s="34"/>
      <c r="GRI116" s="34"/>
      <c r="GRQ116" s="34"/>
      <c r="GRY116" s="34"/>
      <c r="GSG116" s="34"/>
      <c r="GSO116" s="34"/>
      <c r="GSW116" s="34"/>
      <c r="GTE116" s="34"/>
      <c r="GTM116" s="34"/>
      <c r="GTU116" s="34"/>
      <c r="GUC116" s="34"/>
      <c r="GUK116" s="34"/>
      <c r="GUS116" s="34"/>
      <c r="GVA116" s="34"/>
      <c r="GVI116" s="34"/>
      <c r="GVQ116" s="34"/>
      <c r="GVY116" s="34"/>
      <c r="GWG116" s="34"/>
      <c r="GWO116" s="34"/>
      <c r="GWW116" s="34"/>
      <c r="GXE116" s="34"/>
      <c r="GXM116" s="34"/>
      <c r="GXU116" s="34"/>
      <c r="GYC116" s="34"/>
      <c r="GYK116" s="34"/>
      <c r="GYS116" s="34"/>
      <c r="GZA116" s="34"/>
      <c r="GZI116" s="34"/>
      <c r="GZQ116" s="34"/>
      <c r="GZY116" s="34"/>
      <c r="HAG116" s="34"/>
      <c r="HAO116" s="34"/>
      <c r="HAW116" s="34"/>
      <c r="HBE116" s="34"/>
      <c r="HBM116" s="34"/>
      <c r="HBU116" s="34"/>
      <c r="HCC116" s="34"/>
      <c r="HCK116" s="34"/>
      <c r="HCS116" s="34"/>
      <c r="HDA116" s="34"/>
      <c r="HDI116" s="34"/>
      <c r="HDQ116" s="34"/>
      <c r="HDY116" s="34"/>
      <c r="HEG116" s="34"/>
      <c r="HEO116" s="34"/>
      <c r="HEW116" s="34"/>
      <c r="HFE116" s="34"/>
      <c r="HFM116" s="34"/>
      <c r="HFU116" s="34"/>
      <c r="HGC116" s="34"/>
      <c r="HGK116" s="34"/>
      <c r="HGS116" s="34"/>
      <c r="HHA116" s="34"/>
      <c r="HHI116" s="34"/>
      <c r="HHQ116" s="34"/>
      <c r="HHY116" s="34"/>
      <c r="HIG116" s="34"/>
      <c r="HIO116" s="34"/>
      <c r="HIW116" s="34"/>
      <c r="HJE116" s="34"/>
      <c r="HJM116" s="34"/>
      <c r="HJU116" s="34"/>
      <c r="HKC116" s="34"/>
      <c r="HKK116" s="34"/>
      <c r="HKS116" s="34"/>
      <c r="HLA116" s="34"/>
      <c r="HLI116" s="34"/>
      <c r="HLQ116" s="34"/>
      <c r="HLY116" s="34"/>
      <c r="HMG116" s="34"/>
      <c r="HMO116" s="34"/>
      <c r="HMW116" s="34"/>
      <c r="HNE116" s="34"/>
      <c r="HNM116" s="34"/>
      <c r="HNU116" s="34"/>
      <c r="HOC116" s="34"/>
      <c r="HOK116" s="34"/>
      <c r="HOS116" s="34"/>
      <c r="HPA116" s="34"/>
      <c r="HPI116" s="34"/>
      <c r="HPQ116" s="34"/>
      <c r="HPY116" s="34"/>
      <c r="HQG116" s="34"/>
      <c r="HQO116" s="34"/>
      <c r="HQW116" s="34"/>
      <c r="HRE116" s="34"/>
      <c r="HRM116" s="34"/>
      <c r="HRU116" s="34"/>
      <c r="HSC116" s="34"/>
      <c r="HSK116" s="34"/>
      <c r="HSS116" s="34"/>
      <c r="HTA116" s="34"/>
      <c r="HTI116" s="34"/>
      <c r="HTQ116" s="34"/>
      <c r="HTY116" s="34"/>
      <c r="HUG116" s="34"/>
      <c r="HUO116" s="34"/>
      <c r="HUW116" s="34"/>
      <c r="HVE116" s="34"/>
      <c r="HVM116" s="34"/>
      <c r="HVU116" s="34"/>
      <c r="HWC116" s="34"/>
      <c r="HWK116" s="34"/>
      <c r="HWS116" s="34"/>
      <c r="HXA116" s="34"/>
      <c r="HXI116" s="34"/>
      <c r="HXQ116" s="34"/>
      <c r="HXY116" s="34"/>
      <c r="HYG116" s="34"/>
      <c r="HYO116" s="34"/>
      <c r="HYW116" s="34"/>
      <c r="HZE116" s="34"/>
      <c r="HZM116" s="34"/>
      <c r="HZU116" s="34"/>
      <c r="IAC116" s="34"/>
      <c r="IAK116" s="34"/>
      <c r="IAS116" s="34"/>
      <c r="IBA116" s="34"/>
      <c r="IBI116" s="34"/>
      <c r="IBQ116" s="34"/>
      <c r="IBY116" s="34"/>
      <c r="ICG116" s="34"/>
      <c r="ICO116" s="34"/>
      <c r="ICW116" s="34"/>
      <c r="IDE116" s="34"/>
      <c r="IDM116" s="34"/>
      <c r="IDU116" s="34"/>
      <c r="IEC116" s="34"/>
      <c r="IEK116" s="34"/>
      <c r="IES116" s="34"/>
      <c r="IFA116" s="34"/>
      <c r="IFI116" s="34"/>
      <c r="IFQ116" s="34"/>
      <c r="IFY116" s="34"/>
      <c r="IGG116" s="34"/>
      <c r="IGO116" s="34"/>
      <c r="IGW116" s="34"/>
      <c r="IHE116" s="34"/>
      <c r="IHM116" s="34"/>
      <c r="IHU116" s="34"/>
      <c r="IIC116" s="34"/>
      <c r="IIK116" s="34"/>
      <c r="IIS116" s="34"/>
      <c r="IJA116" s="34"/>
      <c r="IJI116" s="34"/>
      <c r="IJQ116" s="34"/>
      <c r="IJY116" s="34"/>
      <c r="IKG116" s="34"/>
      <c r="IKO116" s="34"/>
      <c r="IKW116" s="34"/>
      <c r="ILE116" s="34"/>
      <c r="ILM116" s="34"/>
      <c r="ILU116" s="34"/>
      <c r="IMC116" s="34"/>
      <c r="IMK116" s="34"/>
      <c r="IMS116" s="34"/>
      <c r="INA116" s="34"/>
      <c r="INI116" s="34"/>
      <c r="INQ116" s="34"/>
      <c r="INY116" s="34"/>
      <c r="IOG116" s="34"/>
      <c r="IOO116" s="34"/>
      <c r="IOW116" s="34"/>
      <c r="IPE116" s="34"/>
      <c r="IPM116" s="34"/>
      <c r="IPU116" s="34"/>
      <c r="IQC116" s="34"/>
      <c r="IQK116" s="34"/>
      <c r="IQS116" s="34"/>
      <c r="IRA116" s="34"/>
      <c r="IRI116" s="34"/>
      <c r="IRQ116" s="34"/>
      <c r="IRY116" s="34"/>
      <c r="ISG116" s="34"/>
      <c r="ISO116" s="34"/>
      <c r="ISW116" s="34"/>
      <c r="ITE116" s="34"/>
      <c r="ITM116" s="34"/>
      <c r="ITU116" s="34"/>
      <c r="IUC116" s="34"/>
      <c r="IUK116" s="34"/>
      <c r="IUS116" s="34"/>
      <c r="IVA116" s="34"/>
      <c r="IVI116" s="34"/>
      <c r="IVQ116" s="34"/>
      <c r="IVY116" s="34"/>
      <c r="IWG116" s="34"/>
      <c r="IWO116" s="34"/>
      <c r="IWW116" s="34"/>
      <c r="IXE116" s="34"/>
      <c r="IXM116" s="34"/>
      <c r="IXU116" s="34"/>
      <c r="IYC116" s="34"/>
      <c r="IYK116" s="34"/>
      <c r="IYS116" s="34"/>
      <c r="IZA116" s="34"/>
      <c r="IZI116" s="34"/>
      <c r="IZQ116" s="34"/>
      <c r="IZY116" s="34"/>
      <c r="JAG116" s="34"/>
      <c r="JAO116" s="34"/>
      <c r="JAW116" s="34"/>
      <c r="JBE116" s="34"/>
      <c r="JBM116" s="34"/>
      <c r="JBU116" s="34"/>
      <c r="JCC116" s="34"/>
      <c r="JCK116" s="34"/>
      <c r="JCS116" s="34"/>
      <c r="JDA116" s="34"/>
      <c r="JDI116" s="34"/>
      <c r="JDQ116" s="34"/>
      <c r="JDY116" s="34"/>
      <c r="JEG116" s="34"/>
      <c r="JEO116" s="34"/>
      <c r="JEW116" s="34"/>
      <c r="JFE116" s="34"/>
      <c r="JFM116" s="34"/>
      <c r="JFU116" s="34"/>
      <c r="JGC116" s="34"/>
      <c r="JGK116" s="34"/>
      <c r="JGS116" s="34"/>
      <c r="JHA116" s="34"/>
      <c r="JHI116" s="34"/>
      <c r="JHQ116" s="34"/>
      <c r="JHY116" s="34"/>
      <c r="JIG116" s="34"/>
      <c r="JIO116" s="34"/>
      <c r="JIW116" s="34"/>
      <c r="JJE116" s="34"/>
      <c r="JJM116" s="34"/>
      <c r="JJU116" s="34"/>
      <c r="JKC116" s="34"/>
      <c r="JKK116" s="34"/>
      <c r="JKS116" s="34"/>
      <c r="JLA116" s="34"/>
      <c r="JLI116" s="34"/>
      <c r="JLQ116" s="34"/>
      <c r="JLY116" s="34"/>
      <c r="JMG116" s="34"/>
      <c r="JMO116" s="34"/>
      <c r="JMW116" s="34"/>
      <c r="JNE116" s="34"/>
      <c r="JNM116" s="34"/>
      <c r="JNU116" s="34"/>
      <c r="JOC116" s="34"/>
      <c r="JOK116" s="34"/>
      <c r="JOS116" s="34"/>
      <c r="JPA116" s="34"/>
      <c r="JPI116" s="34"/>
      <c r="JPQ116" s="34"/>
      <c r="JPY116" s="34"/>
      <c r="JQG116" s="34"/>
      <c r="JQO116" s="34"/>
      <c r="JQW116" s="34"/>
      <c r="JRE116" s="34"/>
      <c r="JRM116" s="34"/>
      <c r="JRU116" s="34"/>
      <c r="JSC116" s="34"/>
      <c r="JSK116" s="34"/>
      <c r="JSS116" s="34"/>
      <c r="JTA116" s="34"/>
      <c r="JTI116" s="34"/>
      <c r="JTQ116" s="34"/>
      <c r="JTY116" s="34"/>
      <c r="JUG116" s="34"/>
      <c r="JUO116" s="34"/>
      <c r="JUW116" s="34"/>
      <c r="JVE116" s="34"/>
      <c r="JVM116" s="34"/>
      <c r="JVU116" s="34"/>
      <c r="JWC116" s="34"/>
      <c r="JWK116" s="34"/>
      <c r="JWS116" s="34"/>
      <c r="JXA116" s="34"/>
      <c r="JXI116" s="34"/>
      <c r="JXQ116" s="34"/>
      <c r="JXY116" s="34"/>
      <c r="JYG116" s="34"/>
      <c r="JYO116" s="34"/>
      <c r="JYW116" s="34"/>
      <c r="JZE116" s="34"/>
      <c r="JZM116" s="34"/>
      <c r="JZU116" s="34"/>
      <c r="KAC116" s="34"/>
      <c r="KAK116" s="34"/>
      <c r="KAS116" s="34"/>
      <c r="KBA116" s="34"/>
      <c r="KBI116" s="34"/>
      <c r="KBQ116" s="34"/>
      <c r="KBY116" s="34"/>
      <c r="KCG116" s="34"/>
      <c r="KCO116" s="34"/>
      <c r="KCW116" s="34"/>
      <c r="KDE116" s="34"/>
      <c r="KDM116" s="34"/>
      <c r="KDU116" s="34"/>
      <c r="KEC116" s="34"/>
      <c r="KEK116" s="34"/>
      <c r="KES116" s="34"/>
      <c r="KFA116" s="34"/>
      <c r="KFI116" s="34"/>
      <c r="KFQ116" s="34"/>
      <c r="KFY116" s="34"/>
      <c r="KGG116" s="34"/>
      <c r="KGO116" s="34"/>
      <c r="KGW116" s="34"/>
      <c r="KHE116" s="34"/>
      <c r="KHM116" s="34"/>
      <c r="KHU116" s="34"/>
      <c r="KIC116" s="34"/>
      <c r="KIK116" s="34"/>
      <c r="KIS116" s="34"/>
      <c r="KJA116" s="34"/>
      <c r="KJI116" s="34"/>
      <c r="KJQ116" s="34"/>
      <c r="KJY116" s="34"/>
      <c r="KKG116" s="34"/>
      <c r="KKO116" s="34"/>
      <c r="KKW116" s="34"/>
      <c r="KLE116" s="34"/>
      <c r="KLM116" s="34"/>
      <c r="KLU116" s="34"/>
      <c r="KMC116" s="34"/>
      <c r="KMK116" s="34"/>
      <c r="KMS116" s="34"/>
      <c r="KNA116" s="34"/>
      <c r="KNI116" s="34"/>
      <c r="KNQ116" s="34"/>
      <c r="KNY116" s="34"/>
      <c r="KOG116" s="34"/>
      <c r="KOO116" s="34"/>
      <c r="KOW116" s="34"/>
      <c r="KPE116" s="34"/>
      <c r="KPM116" s="34"/>
      <c r="KPU116" s="34"/>
      <c r="KQC116" s="34"/>
      <c r="KQK116" s="34"/>
      <c r="KQS116" s="34"/>
      <c r="KRA116" s="34"/>
      <c r="KRI116" s="34"/>
      <c r="KRQ116" s="34"/>
      <c r="KRY116" s="34"/>
      <c r="KSG116" s="34"/>
      <c r="KSO116" s="34"/>
      <c r="KSW116" s="34"/>
      <c r="KTE116" s="34"/>
      <c r="KTM116" s="34"/>
      <c r="KTU116" s="34"/>
      <c r="KUC116" s="34"/>
      <c r="KUK116" s="34"/>
      <c r="KUS116" s="34"/>
      <c r="KVA116" s="34"/>
      <c r="KVI116" s="34"/>
      <c r="KVQ116" s="34"/>
      <c r="KVY116" s="34"/>
      <c r="KWG116" s="34"/>
      <c r="KWO116" s="34"/>
      <c r="KWW116" s="34"/>
      <c r="KXE116" s="34"/>
      <c r="KXM116" s="34"/>
      <c r="KXU116" s="34"/>
      <c r="KYC116" s="34"/>
      <c r="KYK116" s="34"/>
      <c r="KYS116" s="34"/>
      <c r="KZA116" s="34"/>
      <c r="KZI116" s="34"/>
      <c r="KZQ116" s="34"/>
      <c r="KZY116" s="34"/>
      <c r="LAG116" s="34"/>
      <c r="LAO116" s="34"/>
      <c r="LAW116" s="34"/>
      <c r="LBE116" s="34"/>
      <c r="LBM116" s="34"/>
      <c r="LBU116" s="34"/>
      <c r="LCC116" s="34"/>
      <c r="LCK116" s="34"/>
      <c r="LCS116" s="34"/>
      <c r="LDA116" s="34"/>
      <c r="LDI116" s="34"/>
      <c r="LDQ116" s="34"/>
      <c r="LDY116" s="34"/>
      <c r="LEG116" s="34"/>
      <c r="LEO116" s="34"/>
      <c r="LEW116" s="34"/>
      <c r="LFE116" s="34"/>
      <c r="LFM116" s="34"/>
      <c r="LFU116" s="34"/>
      <c r="LGC116" s="34"/>
      <c r="LGK116" s="34"/>
      <c r="LGS116" s="34"/>
      <c r="LHA116" s="34"/>
      <c r="LHI116" s="34"/>
      <c r="LHQ116" s="34"/>
      <c r="LHY116" s="34"/>
      <c r="LIG116" s="34"/>
      <c r="LIO116" s="34"/>
      <c r="LIW116" s="34"/>
      <c r="LJE116" s="34"/>
      <c r="LJM116" s="34"/>
      <c r="LJU116" s="34"/>
      <c r="LKC116" s="34"/>
      <c r="LKK116" s="34"/>
      <c r="LKS116" s="34"/>
      <c r="LLA116" s="34"/>
      <c r="LLI116" s="34"/>
      <c r="LLQ116" s="34"/>
      <c r="LLY116" s="34"/>
      <c r="LMG116" s="34"/>
      <c r="LMO116" s="34"/>
      <c r="LMW116" s="34"/>
      <c r="LNE116" s="34"/>
      <c r="LNM116" s="34"/>
      <c r="LNU116" s="34"/>
      <c r="LOC116" s="34"/>
      <c r="LOK116" s="34"/>
      <c r="LOS116" s="34"/>
      <c r="LPA116" s="34"/>
      <c r="LPI116" s="34"/>
      <c r="LPQ116" s="34"/>
      <c r="LPY116" s="34"/>
      <c r="LQG116" s="34"/>
      <c r="LQO116" s="34"/>
      <c r="LQW116" s="34"/>
      <c r="LRE116" s="34"/>
      <c r="LRM116" s="34"/>
      <c r="LRU116" s="34"/>
      <c r="LSC116" s="34"/>
      <c r="LSK116" s="34"/>
      <c r="LSS116" s="34"/>
      <c r="LTA116" s="34"/>
      <c r="LTI116" s="34"/>
      <c r="LTQ116" s="34"/>
      <c r="LTY116" s="34"/>
      <c r="LUG116" s="34"/>
      <c r="LUO116" s="34"/>
      <c r="LUW116" s="34"/>
      <c r="LVE116" s="34"/>
      <c r="LVM116" s="34"/>
      <c r="LVU116" s="34"/>
      <c r="LWC116" s="34"/>
      <c r="LWK116" s="34"/>
      <c r="LWS116" s="34"/>
      <c r="LXA116" s="34"/>
      <c r="LXI116" s="34"/>
      <c r="LXQ116" s="34"/>
      <c r="LXY116" s="34"/>
      <c r="LYG116" s="34"/>
      <c r="LYO116" s="34"/>
      <c r="LYW116" s="34"/>
      <c r="LZE116" s="34"/>
      <c r="LZM116" s="34"/>
      <c r="LZU116" s="34"/>
      <c r="MAC116" s="34"/>
      <c r="MAK116" s="34"/>
      <c r="MAS116" s="34"/>
      <c r="MBA116" s="34"/>
      <c r="MBI116" s="34"/>
      <c r="MBQ116" s="34"/>
      <c r="MBY116" s="34"/>
      <c r="MCG116" s="34"/>
      <c r="MCO116" s="34"/>
      <c r="MCW116" s="34"/>
      <c r="MDE116" s="34"/>
      <c r="MDM116" s="34"/>
      <c r="MDU116" s="34"/>
      <c r="MEC116" s="34"/>
      <c r="MEK116" s="34"/>
      <c r="MES116" s="34"/>
      <c r="MFA116" s="34"/>
      <c r="MFI116" s="34"/>
      <c r="MFQ116" s="34"/>
      <c r="MFY116" s="34"/>
      <c r="MGG116" s="34"/>
      <c r="MGO116" s="34"/>
      <c r="MGW116" s="34"/>
      <c r="MHE116" s="34"/>
      <c r="MHM116" s="34"/>
      <c r="MHU116" s="34"/>
      <c r="MIC116" s="34"/>
      <c r="MIK116" s="34"/>
      <c r="MIS116" s="34"/>
      <c r="MJA116" s="34"/>
      <c r="MJI116" s="34"/>
      <c r="MJQ116" s="34"/>
      <c r="MJY116" s="34"/>
      <c r="MKG116" s="34"/>
      <c r="MKO116" s="34"/>
      <c r="MKW116" s="34"/>
      <c r="MLE116" s="34"/>
      <c r="MLM116" s="34"/>
      <c r="MLU116" s="34"/>
      <c r="MMC116" s="34"/>
      <c r="MMK116" s="34"/>
      <c r="MMS116" s="34"/>
      <c r="MNA116" s="34"/>
      <c r="MNI116" s="34"/>
      <c r="MNQ116" s="34"/>
      <c r="MNY116" s="34"/>
      <c r="MOG116" s="34"/>
      <c r="MOO116" s="34"/>
      <c r="MOW116" s="34"/>
      <c r="MPE116" s="34"/>
      <c r="MPM116" s="34"/>
      <c r="MPU116" s="34"/>
      <c r="MQC116" s="34"/>
      <c r="MQK116" s="34"/>
      <c r="MQS116" s="34"/>
      <c r="MRA116" s="34"/>
      <c r="MRI116" s="34"/>
      <c r="MRQ116" s="34"/>
      <c r="MRY116" s="34"/>
      <c r="MSG116" s="34"/>
      <c r="MSO116" s="34"/>
      <c r="MSW116" s="34"/>
      <c r="MTE116" s="34"/>
      <c r="MTM116" s="34"/>
      <c r="MTU116" s="34"/>
      <c r="MUC116" s="34"/>
      <c r="MUK116" s="34"/>
      <c r="MUS116" s="34"/>
      <c r="MVA116" s="34"/>
      <c r="MVI116" s="34"/>
      <c r="MVQ116" s="34"/>
      <c r="MVY116" s="34"/>
      <c r="MWG116" s="34"/>
      <c r="MWO116" s="34"/>
      <c r="MWW116" s="34"/>
      <c r="MXE116" s="34"/>
      <c r="MXM116" s="34"/>
      <c r="MXU116" s="34"/>
      <c r="MYC116" s="34"/>
      <c r="MYK116" s="34"/>
      <c r="MYS116" s="34"/>
      <c r="MZA116" s="34"/>
      <c r="MZI116" s="34"/>
      <c r="MZQ116" s="34"/>
      <c r="MZY116" s="34"/>
      <c r="NAG116" s="34"/>
      <c r="NAO116" s="34"/>
      <c r="NAW116" s="34"/>
      <c r="NBE116" s="34"/>
      <c r="NBM116" s="34"/>
      <c r="NBU116" s="34"/>
      <c r="NCC116" s="34"/>
      <c r="NCK116" s="34"/>
      <c r="NCS116" s="34"/>
      <c r="NDA116" s="34"/>
      <c r="NDI116" s="34"/>
      <c r="NDQ116" s="34"/>
      <c r="NDY116" s="34"/>
      <c r="NEG116" s="34"/>
      <c r="NEO116" s="34"/>
      <c r="NEW116" s="34"/>
      <c r="NFE116" s="34"/>
      <c r="NFM116" s="34"/>
      <c r="NFU116" s="34"/>
      <c r="NGC116" s="34"/>
      <c r="NGK116" s="34"/>
      <c r="NGS116" s="34"/>
      <c r="NHA116" s="34"/>
      <c r="NHI116" s="34"/>
      <c r="NHQ116" s="34"/>
      <c r="NHY116" s="34"/>
      <c r="NIG116" s="34"/>
      <c r="NIO116" s="34"/>
      <c r="NIW116" s="34"/>
      <c r="NJE116" s="34"/>
      <c r="NJM116" s="34"/>
      <c r="NJU116" s="34"/>
      <c r="NKC116" s="34"/>
      <c r="NKK116" s="34"/>
      <c r="NKS116" s="34"/>
      <c r="NLA116" s="34"/>
      <c r="NLI116" s="34"/>
      <c r="NLQ116" s="34"/>
      <c r="NLY116" s="34"/>
      <c r="NMG116" s="34"/>
      <c r="NMO116" s="34"/>
      <c r="NMW116" s="34"/>
      <c r="NNE116" s="34"/>
      <c r="NNM116" s="34"/>
      <c r="NNU116" s="34"/>
      <c r="NOC116" s="34"/>
      <c r="NOK116" s="34"/>
      <c r="NOS116" s="34"/>
      <c r="NPA116" s="34"/>
      <c r="NPI116" s="34"/>
      <c r="NPQ116" s="34"/>
      <c r="NPY116" s="34"/>
      <c r="NQG116" s="34"/>
      <c r="NQO116" s="34"/>
      <c r="NQW116" s="34"/>
      <c r="NRE116" s="34"/>
      <c r="NRM116" s="34"/>
      <c r="NRU116" s="34"/>
      <c r="NSC116" s="34"/>
      <c r="NSK116" s="34"/>
      <c r="NSS116" s="34"/>
      <c r="NTA116" s="34"/>
      <c r="NTI116" s="34"/>
      <c r="NTQ116" s="34"/>
      <c r="NTY116" s="34"/>
      <c r="NUG116" s="34"/>
      <c r="NUO116" s="34"/>
      <c r="NUW116" s="34"/>
      <c r="NVE116" s="34"/>
      <c r="NVM116" s="34"/>
      <c r="NVU116" s="34"/>
      <c r="NWC116" s="34"/>
      <c r="NWK116" s="34"/>
      <c r="NWS116" s="34"/>
      <c r="NXA116" s="34"/>
      <c r="NXI116" s="34"/>
      <c r="NXQ116" s="34"/>
      <c r="NXY116" s="34"/>
      <c r="NYG116" s="34"/>
      <c r="NYO116" s="34"/>
      <c r="NYW116" s="34"/>
      <c r="NZE116" s="34"/>
      <c r="NZM116" s="34"/>
      <c r="NZU116" s="34"/>
      <c r="OAC116" s="34"/>
      <c r="OAK116" s="34"/>
      <c r="OAS116" s="34"/>
      <c r="OBA116" s="34"/>
      <c r="OBI116" s="34"/>
      <c r="OBQ116" s="34"/>
      <c r="OBY116" s="34"/>
      <c r="OCG116" s="34"/>
      <c r="OCO116" s="34"/>
      <c r="OCW116" s="34"/>
      <c r="ODE116" s="34"/>
      <c r="ODM116" s="34"/>
      <c r="ODU116" s="34"/>
      <c r="OEC116" s="34"/>
      <c r="OEK116" s="34"/>
      <c r="OES116" s="34"/>
      <c r="OFA116" s="34"/>
      <c r="OFI116" s="34"/>
      <c r="OFQ116" s="34"/>
      <c r="OFY116" s="34"/>
      <c r="OGG116" s="34"/>
      <c r="OGO116" s="34"/>
      <c r="OGW116" s="34"/>
      <c r="OHE116" s="34"/>
      <c r="OHM116" s="34"/>
      <c r="OHU116" s="34"/>
      <c r="OIC116" s="34"/>
      <c r="OIK116" s="34"/>
      <c r="OIS116" s="34"/>
      <c r="OJA116" s="34"/>
      <c r="OJI116" s="34"/>
      <c r="OJQ116" s="34"/>
      <c r="OJY116" s="34"/>
      <c r="OKG116" s="34"/>
      <c r="OKO116" s="34"/>
      <c r="OKW116" s="34"/>
      <c r="OLE116" s="34"/>
      <c r="OLM116" s="34"/>
      <c r="OLU116" s="34"/>
      <c r="OMC116" s="34"/>
      <c r="OMK116" s="34"/>
      <c r="OMS116" s="34"/>
      <c r="ONA116" s="34"/>
      <c r="ONI116" s="34"/>
      <c r="ONQ116" s="34"/>
      <c r="ONY116" s="34"/>
      <c r="OOG116" s="34"/>
      <c r="OOO116" s="34"/>
      <c r="OOW116" s="34"/>
      <c r="OPE116" s="34"/>
      <c r="OPM116" s="34"/>
      <c r="OPU116" s="34"/>
      <c r="OQC116" s="34"/>
      <c r="OQK116" s="34"/>
      <c r="OQS116" s="34"/>
      <c r="ORA116" s="34"/>
      <c r="ORI116" s="34"/>
      <c r="ORQ116" s="34"/>
      <c r="ORY116" s="34"/>
      <c r="OSG116" s="34"/>
      <c r="OSO116" s="34"/>
      <c r="OSW116" s="34"/>
      <c r="OTE116" s="34"/>
      <c r="OTM116" s="34"/>
      <c r="OTU116" s="34"/>
      <c r="OUC116" s="34"/>
      <c r="OUK116" s="34"/>
      <c r="OUS116" s="34"/>
      <c r="OVA116" s="34"/>
      <c r="OVI116" s="34"/>
      <c r="OVQ116" s="34"/>
      <c r="OVY116" s="34"/>
      <c r="OWG116" s="34"/>
      <c r="OWO116" s="34"/>
      <c r="OWW116" s="34"/>
      <c r="OXE116" s="34"/>
      <c r="OXM116" s="34"/>
      <c r="OXU116" s="34"/>
      <c r="OYC116" s="34"/>
      <c r="OYK116" s="34"/>
      <c r="OYS116" s="34"/>
      <c r="OZA116" s="34"/>
      <c r="OZI116" s="34"/>
      <c r="OZQ116" s="34"/>
      <c r="OZY116" s="34"/>
      <c r="PAG116" s="34"/>
      <c r="PAO116" s="34"/>
      <c r="PAW116" s="34"/>
      <c r="PBE116" s="34"/>
      <c r="PBM116" s="34"/>
      <c r="PBU116" s="34"/>
      <c r="PCC116" s="34"/>
      <c r="PCK116" s="34"/>
      <c r="PCS116" s="34"/>
      <c r="PDA116" s="34"/>
      <c r="PDI116" s="34"/>
      <c r="PDQ116" s="34"/>
      <c r="PDY116" s="34"/>
      <c r="PEG116" s="34"/>
      <c r="PEO116" s="34"/>
      <c r="PEW116" s="34"/>
      <c r="PFE116" s="34"/>
      <c r="PFM116" s="34"/>
      <c r="PFU116" s="34"/>
      <c r="PGC116" s="34"/>
      <c r="PGK116" s="34"/>
      <c r="PGS116" s="34"/>
      <c r="PHA116" s="34"/>
      <c r="PHI116" s="34"/>
      <c r="PHQ116" s="34"/>
      <c r="PHY116" s="34"/>
      <c r="PIG116" s="34"/>
      <c r="PIO116" s="34"/>
      <c r="PIW116" s="34"/>
      <c r="PJE116" s="34"/>
      <c r="PJM116" s="34"/>
      <c r="PJU116" s="34"/>
      <c r="PKC116" s="34"/>
      <c r="PKK116" s="34"/>
      <c r="PKS116" s="34"/>
      <c r="PLA116" s="34"/>
      <c r="PLI116" s="34"/>
      <c r="PLQ116" s="34"/>
      <c r="PLY116" s="34"/>
      <c r="PMG116" s="34"/>
      <c r="PMO116" s="34"/>
      <c r="PMW116" s="34"/>
      <c r="PNE116" s="34"/>
      <c r="PNM116" s="34"/>
      <c r="PNU116" s="34"/>
      <c r="POC116" s="34"/>
      <c r="POK116" s="34"/>
      <c r="POS116" s="34"/>
      <c r="PPA116" s="34"/>
      <c r="PPI116" s="34"/>
      <c r="PPQ116" s="34"/>
      <c r="PPY116" s="34"/>
      <c r="PQG116" s="34"/>
      <c r="PQO116" s="34"/>
      <c r="PQW116" s="34"/>
      <c r="PRE116" s="34"/>
      <c r="PRM116" s="34"/>
      <c r="PRU116" s="34"/>
      <c r="PSC116" s="34"/>
      <c r="PSK116" s="34"/>
      <c r="PSS116" s="34"/>
      <c r="PTA116" s="34"/>
      <c r="PTI116" s="34"/>
      <c r="PTQ116" s="34"/>
      <c r="PTY116" s="34"/>
      <c r="PUG116" s="34"/>
      <c r="PUO116" s="34"/>
      <c r="PUW116" s="34"/>
      <c r="PVE116" s="34"/>
      <c r="PVM116" s="34"/>
      <c r="PVU116" s="34"/>
      <c r="PWC116" s="34"/>
      <c r="PWK116" s="34"/>
      <c r="PWS116" s="34"/>
      <c r="PXA116" s="34"/>
      <c r="PXI116" s="34"/>
      <c r="PXQ116" s="34"/>
      <c r="PXY116" s="34"/>
      <c r="PYG116" s="34"/>
      <c r="PYO116" s="34"/>
      <c r="PYW116" s="34"/>
      <c r="PZE116" s="34"/>
      <c r="PZM116" s="34"/>
      <c r="PZU116" s="34"/>
      <c r="QAC116" s="34"/>
      <c r="QAK116" s="34"/>
      <c r="QAS116" s="34"/>
      <c r="QBA116" s="34"/>
      <c r="QBI116" s="34"/>
      <c r="QBQ116" s="34"/>
      <c r="QBY116" s="34"/>
      <c r="QCG116" s="34"/>
      <c r="QCO116" s="34"/>
      <c r="QCW116" s="34"/>
      <c r="QDE116" s="34"/>
      <c r="QDM116" s="34"/>
      <c r="QDU116" s="34"/>
      <c r="QEC116" s="34"/>
      <c r="QEK116" s="34"/>
      <c r="QES116" s="34"/>
      <c r="QFA116" s="34"/>
      <c r="QFI116" s="34"/>
      <c r="QFQ116" s="34"/>
      <c r="QFY116" s="34"/>
      <c r="QGG116" s="34"/>
      <c r="QGO116" s="34"/>
      <c r="QGW116" s="34"/>
      <c r="QHE116" s="34"/>
      <c r="QHM116" s="34"/>
      <c r="QHU116" s="34"/>
      <c r="QIC116" s="34"/>
      <c r="QIK116" s="34"/>
      <c r="QIS116" s="34"/>
      <c r="QJA116" s="34"/>
      <c r="QJI116" s="34"/>
      <c r="QJQ116" s="34"/>
      <c r="QJY116" s="34"/>
      <c r="QKG116" s="34"/>
      <c r="QKO116" s="34"/>
      <c r="QKW116" s="34"/>
      <c r="QLE116" s="34"/>
      <c r="QLM116" s="34"/>
      <c r="QLU116" s="34"/>
      <c r="QMC116" s="34"/>
      <c r="QMK116" s="34"/>
      <c r="QMS116" s="34"/>
      <c r="QNA116" s="34"/>
      <c r="QNI116" s="34"/>
      <c r="QNQ116" s="34"/>
      <c r="QNY116" s="34"/>
      <c r="QOG116" s="34"/>
      <c r="QOO116" s="34"/>
      <c r="QOW116" s="34"/>
      <c r="QPE116" s="34"/>
      <c r="QPM116" s="34"/>
      <c r="QPU116" s="34"/>
      <c r="QQC116" s="34"/>
      <c r="QQK116" s="34"/>
      <c r="QQS116" s="34"/>
      <c r="QRA116" s="34"/>
      <c r="QRI116" s="34"/>
      <c r="QRQ116" s="34"/>
      <c r="QRY116" s="34"/>
      <c r="QSG116" s="34"/>
      <c r="QSO116" s="34"/>
      <c r="QSW116" s="34"/>
      <c r="QTE116" s="34"/>
      <c r="QTM116" s="34"/>
      <c r="QTU116" s="34"/>
      <c r="QUC116" s="34"/>
      <c r="QUK116" s="34"/>
      <c r="QUS116" s="34"/>
      <c r="QVA116" s="34"/>
      <c r="QVI116" s="34"/>
      <c r="QVQ116" s="34"/>
      <c r="QVY116" s="34"/>
      <c r="QWG116" s="34"/>
      <c r="QWO116" s="34"/>
      <c r="QWW116" s="34"/>
      <c r="QXE116" s="34"/>
      <c r="QXM116" s="34"/>
      <c r="QXU116" s="34"/>
      <c r="QYC116" s="34"/>
      <c r="QYK116" s="34"/>
      <c r="QYS116" s="34"/>
      <c r="QZA116" s="34"/>
      <c r="QZI116" s="34"/>
      <c r="QZQ116" s="34"/>
      <c r="QZY116" s="34"/>
      <c r="RAG116" s="34"/>
      <c r="RAO116" s="34"/>
      <c r="RAW116" s="34"/>
      <c r="RBE116" s="34"/>
      <c r="RBM116" s="34"/>
      <c r="RBU116" s="34"/>
      <c r="RCC116" s="34"/>
      <c r="RCK116" s="34"/>
      <c r="RCS116" s="34"/>
      <c r="RDA116" s="34"/>
      <c r="RDI116" s="34"/>
      <c r="RDQ116" s="34"/>
      <c r="RDY116" s="34"/>
      <c r="REG116" s="34"/>
      <c r="REO116" s="34"/>
      <c r="REW116" s="34"/>
      <c r="RFE116" s="34"/>
      <c r="RFM116" s="34"/>
      <c r="RFU116" s="34"/>
      <c r="RGC116" s="34"/>
      <c r="RGK116" s="34"/>
      <c r="RGS116" s="34"/>
      <c r="RHA116" s="34"/>
      <c r="RHI116" s="34"/>
      <c r="RHQ116" s="34"/>
      <c r="RHY116" s="34"/>
      <c r="RIG116" s="34"/>
      <c r="RIO116" s="34"/>
      <c r="RIW116" s="34"/>
      <c r="RJE116" s="34"/>
      <c r="RJM116" s="34"/>
      <c r="RJU116" s="34"/>
      <c r="RKC116" s="34"/>
      <c r="RKK116" s="34"/>
      <c r="RKS116" s="34"/>
      <c r="RLA116" s="34"/>
      <c r="RLI116" s="34"/>
      <c r="RLQ116" s="34"/>
      <c r="RLY116" s="34"/>
      <c r="RMG116" s="34"/>
      <c r="RMO116" s="34"/>
      <c r="RMW116" s="34"/>
      <c r="RNE116" s="34"/>
      <c r="RNM116" s="34"/>
      <c r="RNU116" s="34"/>
      <c r="ROC116" s="34"/>
      <c r="ROK116" s="34"/>
      <c r="ROS116" s="34"/>
      <c r="RPA116" s="34"/>
      <c r="RPI116" s="34"/>
      <c r="RPQ116" s="34"/>
      <c r="RPY116" s="34"/>
      <c r="RQG116" s="34"/>
      <c r="RQO116" s="34"/>
      <c r="RQW116" s="34"/>
      <c r="RRE116" s="34"/>
      <c r="RRM116" s="34"/>
      <c r="RRU116" s="34"/>
      <c r="RSC116" s="34"/>
      <c r="RSK116" s="34"/>
      <c r="RSS116" s="34"/>
      <c r="RTA116" s="34"/>
      <c r="RTI116" s="34"/>
      <c r="RTQ116" s="34"/>
      <c r="RTY116" s="34"/>
      <c r="RUG116" s="34"/>
      <c r="RUO116" s="34"/>
      <c r="RUW116" s="34"/>
      <c r="RVE116" s="34"/>
      <c r="RVM116" s="34"/>
      <c r="RVU116" s="34"/>
      <c r="RWC116" s="34"/>
      <c r="RWK116" s="34"/>
      <c r="RWS116" s="34"/>
      <c r="RXA116" s="34"/>
      <c r="RXI116" s="34"/>
      <c r="RXQ116" s="34"/>
      <c r="RXY116" s="34"/>
      <c r="RYG116" s="34"/>
      <c r="RYO116" s="34"/>
      <c r="RYW116" s="34"/>
      <c r="RZE116" s="34"/>
      <c r="RZM116" s="34"/>
      <c r="RZU116" s="34"/>
      <c r="SAC116" s="34"/>
      <c r="SAK116" s="34"/>
      <c r="SAS116" s="34"/>
      <c r="SBA116" s="34"/>
      <c r="SBI116" s="34"/>
      <c r="SBQ116" s="34"/>
      <c r="SBY116" s="34"/>
      <c r="SCG116" s="34"/>
      <c r="SCO116" s="34"/>
      <c r="SCW116" s="34"/>
      <c r="SDE116" s="34"/>
      <c r="SDM116" s="34"/>
      <c r="SDU116" s="34"/>
      <c r="SEC116" s="34"/>
      <c r="SEK116" s="34"/>
      <c r="SES116" s="34"/>
      <c r="SFA116" s="34"/>
      <c r="SFI116" s="34"/>
      <c r="SFQ116" s="34"/>
      <c r="SFY116" s="34"/>
      <c r="SGG116" s="34"/>
      <c r="SGO116" s="34"/>
      <c r="SGW116" s="34"/>
      <c r="SHE116" s="34"/>
      <c r="SHM116" s="34"/>
      <c r="SHU116" s="34"/>
      <c r="SIC116" s="34"/>
      <c r="SIK116" s="34"/>
      <c r="SIS116" s="34"/>
      <c r="SJA116" s="34"/>
      <c r="SJI116" s="34"/>
      <c r="SJQ116" s="34"/>
      <c r="SJY116" s="34"/>
      <c r="SKG116" s="34"/>
      <c r="SKO116" s="34"/>
      <c r="SKW116" s="34"/>
      <c r="SLE116" s="34"/>
      <c r="SLM116" s="34"/>
      <c r="SLU116" s="34"/>
      <c r="SMC116" s="34"/>
      <c r="SMK116" s="34"/>
      <c r="SMS116" s="34"/>
      <c r="SNA116" s="34"/>
      <c r="SNI116" s="34"/>
      <c r="SNQ116" s="34"/>
      <c r="SNY116" s="34"/>
      <c r="SOG116" s="34"/>
      <c r="SOO116" s="34"/>
      <c r="SOW116" s="34"/>
      <c r="SPE116" s="34"/>
      <c r="SPM116" s="34"/>
      <c r="SPU116" s="34"/>
      <c r="SQC116" s="34"/>
      <c r="SQK116" s="34"/>
      <c r="SQS116" s="34"/>
      <c r="SRA116" s="34"/>
      <c r="SRI116" s="34"/>
      <c r="SRQ116" s="34"/>
      <c r="SRY116" s="34"/>
      <c r="SSG116" s="34"/>
      <c r="SSO116" s="34"/>
      <c r="SSW116" s="34"/>
      <c r="STE116" s="34"/>
      <c r="STM116" s="34"/>
      <c r="STU116" s="34"/>
      <c r="SUC116" s="34"/>
      <c r="SUK116" s="34"/>
      <c r="SUS116" s="34"/>
      <c r="SVA116" s="34"/>
      <c r="SVI116" s="34"/>
      <c r="SVQ116" s="34"/>
      <c r="SVY116" s="34"/>
      <c r="SWG116" s="34"/>
      <c r="SWO116" s="34"/>
      <c r="SWW116" s="34"/>
      <c r="SXE116" s="34"/>
      <c r="SXM116" s="34"/>
      <c r="SXU116" s="34"/>
      <c r="SYC116" s="34"/>
      <c r="SYK116" s="34"/>
      <c r="SYS116" s="34"/>
      <c r="SZA116" s="34"/>
      <c r="SZI116" s="34"/>
      <c r="SZQ116" s="34"/>
      <c r="SZY116" s="34"/>
      <c r="TAG116" s="34"/>
      <c r="TAO116" s="34"/>
      <c r="TAW116" s="34"/>
      <c r="TBE116" s="34"/>
      <c r="TBM116" s="34"/>
      <c r="TBU116" s="34"/>
      <c r="TCC116" s="34"/>
      <c r="TCK116" s="34"/>
      <c r="TCS116" s="34"/>
      <c r="TDA116" s="34"/>
      <c r="TDI116" s="34"/>
      <c r="TDQ116" s="34"/>
      <c r="TDY116" s="34"/>
      <c r="TEG116" s="34"/>
      <c r="TEO116" s="34"/>
      <c r="TEW116" s="34"/>
      <c r="TFE116" s="34"/>
      <c r="TFM116" s="34"/>
      <c r="TFU116" s="34"/>
      <c r="TGC116" s="34"/>
      <c r="TGK116" s="34"/>
      <c r="TGS116" s="34"/>
      <c r="THA116" s="34"/>
      <c r="THI116" s="34"/>
      <c r="THQ116" s="34"/>
      <c r="THY116" s="34"/>
      <c r="TIG116" s="34"/>
      <c r="TIO116" s="34"/>
      <c r="TIW116" s="34"/>
      <c r="TJE116" s="34"/>
      <c r="TJM116" s="34"/>
      <c r="TJU116" s="34"/>
      <c r="TKC116" s="34"/>
      <c r="TKK116" s="34"/>
      <c r="TKS116" s="34"/>
      <c r="TLA116" s="34"/>
      <c r="TLI116" s="34"/>
      <c r="TLQ116" s="34"/>
      <c r="TLY116" s="34"/>
      <c r="TMG116" s="34"/>
      <c r="TMO116" s="34"/>
      <c r="TMW116" s="34"/>
      <c r="TNE116" s="34"/>
      <c r="TNM116" s="34"/>
      <c r="TNU116" s="34"/>
      <c r="TOC116" s="34"/>
      <c r="TOK116" s="34"/>
      <c r="TOS116" s="34"/>
      <c r="TPA116" s="34"/>
      <c r="TPI116" s="34"/>
      <c r="TPQ116" s="34"/>
      <c r="TPY116" s="34"/>
      <c r="TQG116" s="34"/>
      <c r="TQO116" s="34"/>
      <c r="TQW116" s="34"/>
      <c r="TRE116" s="34"/>
      <c r="TRM116" s="34"/>
      <c r="TRU116" s="34"/>
      <c r="TSC116" s="34"/>
      <c r="TSK116" s="34"/>
      <c r="TSS116" s="34"/>
      <c r="TTA116" s="34"/>
      <c r="TTI116" s="34"/>
      <c r="TTQ116" s="34"/>
      <c r="TTY116" s="34"/>
      <c r="TUG116" s="34"/>
      <c r="TUO116" s="34"/>
      <c r="TUW116" s="34"/>
      <c r="TVE116" s="34"/>
      <c r="TVM116" s="34"/>
      <c r="TVU116" s="34"/>
      <c r="TWC116" s="34"/>
      <c r="TWK116" s="34"/>
      <c r="TWS116" s="34"/>
      <c r="TXA116" s="34"/>
      <c r="TXI116" s="34"/>
      <c r="TXQ116" s="34"/>
      <c r="TXY116" s="34"/>
      <c r="TYG116" s="34"/>
      <c r="TYO116" s="34"/>
      <c r="TYW116" s="34"/>
      <c r="TZE116" s="34"/>
      <c r="TZM116" s="34"/>
      <c r="TZU116" s="34"/>
      <c r="UAC116" s="34"/>
      <c r="UAK116" s="34"/>
      <c r="UAS116" s="34"/>
      <c r="UBA116" s="34"/>
      <c r="UBI116" s="34"/>
      <c r="UBQ116" s="34"/>
      <c r="UBY116" s="34"/>
      <c r="UCG116" s="34"/>
      <c r="UCO116" s="34"/>
      <c r="UCW116" s="34"/>
      <c r="UDE116" s="34"/>
      <c r="UDM116" s="34"/>
      <c r="UDU116" s="34"/>
      <c r="UEC116" s="34"/>
      <c r="UEK116" s="34"/>
      <c r="UES116" s="34"/>
      <c r="UFA116" s="34"/>
      <c r="UFI116" s="34"/>
      <c r="UFQ116" s="34"/>
      <c r="UFY116" s="34"/>
      <c r="UGG116" s="34"/>
      <c r="UGO116" s="34"/>
      <c r="UGW116" s="34"/>
      <c r="UHE116" s="34"/>
      <c r="UHM116" s="34"/>
      <c r="UHU116" s="34"/>
      <c r="UIC116" s="34"/>
      <c r="UIK116" s="34"/>
      <c r="UIS116" s="34"/>
      <c r="UJA116" s="34"/>
      <c r="UJI116" s="34"/>
      <c r="UJQ116" s="34"/>
      <c r="UJY116" s="34"/>
      <c r="UKG116" s="34"/>
      <c r="UKO116" s="34"/>
      <c r="UKW116" s="34"/>
      <c r="ULE116" s="34"/>
      <c r="ULM116" s="34"/>
      <c r="ULU116" s="34"/>
      <c r="UMC116" s="34"/>
      <c r="UMK116" s="34"/>
      <c r="UMS116" s="34"/>
      <c r="UNA116" s="34"/>
      <c r="UNI116" s="34"/>
      <c r="UNQ116" s="34"/>
      <c r="UNY116" s="34"/>
      <c r="UOG116" s="34"/>
      <c r="UOO116" s="34"/>
      <c r="UOW116" s="34"/>
      <c r="UPE116" s="34"/>
      <c r="UPM116" s="34"/>
      <c r="UPU116" s="34"/>
      <c r="UQC116" s="34"/>
      <c r="UQK116" s="34"/>
      <c r="UQS116" s="34"/>
      <c r="URA116" s="34"/>
      <c r="URI116" s="34"/>
      <c r="URQ116" s="34"/>
      <c r="URY116" s="34"/>
      <c r="USG116" s="34"/>
      <c r="USO116" s="34"/>
      <c r="USW116" s="34"/>
      <c r="UTE116" s="34"/>
      <c r="UTM116" s="34"/>
      <c r="UTU116" s="34"/>
      <c r="UUC116" s="34"/>
      <c r="UUK116" s="34"/>
      <c r="UUS116" s="34"/>
      <c r="UVA116" s="34"/>
      <c r="UVI116" s="34"/>
      <c r="UVQ116" s="34"/>
      <c r="UVY116" s="34"/>
      <c r="UWG116" s="34"/>
      <c r="UWO116" s="34"/>
      <c r="UWW116" s="34"/>
      <c r="UXE116" s="34"/>
      <c r="UXM116" s="34"/>
      <c r="UXU116" s="34"/>
      <c r="UYC116" s="34"/>
      <c r="UYK116" s="34"/>
      <c r="UYS116" s="34"/>
      <c r="UZA116" s="34"/>
      <c r="UZI116" s="34"/>
      <c r="UZQ116" s="34"/>
      <c r="UZY116" s="34"/>
      <c r="VAG116" s="34"/>
      <c r="VAO116" s="34"/>
      <c r="VAW116" s="34"/>
      <c r="VBE116" s="34"/>
      <c r="VBM116" s="34"/>
      <c r="VBU116" s="34"/>
      <c r="VCC116" s="34"/>
      <c r="VCK116" s="34"/>
      <c r="VCS116" s="34"/>
      <c r="VDA116" s="34"/>
      <c r="VDI116" s="34"/>
      <c r="VDQ116" s="34"/>
      <c r="VDY116" s="34"/>
      <c r="VEG116" s="34"/>
      <c r="VEO116" s="34"/>
      <c r="VEW116" s="34"/>
      <c r="VFE116" s="34"/>
      <c r="VFM116" s="34"/>
      <c r="VFU116" s="34"/>
      <c r="VGC116" s="34"/>
      <c r="VGK116" s="34"/>
      <c r="VGS116" s="34"/>
      <c r="VHA116" s="34"/>
      <c r="VHI116" s="34"/>
      <c r="VHQ116" s="34"/>
      <c r="VHY116" s="34"/>
      <c r="VIG116" s="34"/>
      <c r="VIO116" s="34"/>
      <c r="VIW116" s="34"/>
      <c r="VJE116" s="34"/>
      <c r="VJM116" s="34"/>
      <c r="VJU116" s="34"/>
      <c r="VKC116" s="34"/>
      <c r="VKK116" s="34"/>
      <c r="VKS116" s="34"/>
      <c r="VLA116" s="34"/>
      <c r="VLI116" s="34"/>
      <c r="VLQ116" s="34"/>
      <c r="VLY116" s="34"/>
      <c r="VMG116" s="34"/>
      <c r="VMO116" s="34"/>
      <c r="VMW116" s="34"/>
      <c r="VNE116" s="34"/>
      <c r="VNM116" s="34"/>
      <c r="VNU116" s="34"/>
      <c r="VOC116" s="34"/>
      <c r="VOK116" s="34"/>
      <c r="VOS116" s="34"/>
      <c r="VPA116" s="34"/>
      <c r="VPI116" s="34"/>
      <c r="VPQ116" s="34"/>
      <c r="VPY116" s="34"/>
      <c r="VQG116" s="34"/>
      <c r="VQO116" s="34"/>
      <c r="VQW116" s="34"/>
      <c r="VRE116" s="34"/>
      <c r="VRM116" s="34"/>
      <c r="VRU116" s="34"/>
      <c r="VSC116" s="34"/>
      <c r="VSK116" s="34"/>
      <c r="VSS116" s="34"/>
      <c r="VTA116" s="34"/>
      <c r="VTI116" s="34"/>
      <c r="VTQ116" s="34"/>
      <c r="VTY116" s="34"/>
      <c r="VUG116" s="34"/>
      <c r="VUO116" s="34"/>
      <c r="VUW116" s="34"/>
      <c r="VVE116" s="34"/>
      <c r="VVM116" s="34"/>
      <c r="VVU116" s="34"/>
      <c r="VWC116" s="34"/>
      <c r="VWK116" s="34"/>
      <c r="VWS116" s="34"/>
      <c r="VXA116" s="34"/>
      <c r="VXI116" s="34"/>
      <c r="VXQ116" s="34"/>
      <c r="VXY116" s="34"/>
      <c r="VYG116" s="34"/>
      <c r="VYO116" s="34"/>
      <c r="VYW116" s="34"/>
      <c r="VZE116" s="34"/>
      <c r="VZM116" s="34"/>
      <c r="VZU116" s="34"/>
      <c r="WAC116" s="34"/>
      <c r="WAK116" s="34"/>
      <c r="WAS116" s="34"/>
      <c r="WBA116" s="34"/>
      <c r="WBI116" s="34"/>
      <c r="WBQ116" s="34"/>
      <c r="WBY116" s="34"/>
      <c r="WCG116" s="34"/>
      <c r="WCO116" s="34"/>
      <c r="WCW116" s="34"/>
      <c r="WDE116" s="34"/>
      <c r="WDM116" s="34"/>
      <c r="WDU116" s="34"/>
      <c r="WEC116" s="34"/>
      <c r="WEK116" s="34"/>
      <c r="WES116" s="34"/>
      <c r="WFA116" s="34"/>
      <c r="WFI116" s="34"/>
      <c r="WFQ116" s="34"/>
      <c r="WFY116" s="34"/>
      <c r="WGG116" s="34"/>
      <c r="WGO116" s="34"/>
      <c r="WGW116" s="34"/>
      <c r="WHE116" s="34"/>
      <c r="WHM116" s="34"/>
      <c r="WHU116" s="34"/>
      <c r="WIC116" s="34"/>
      <c r="WIK116" s="34"/>
      <c r="WIS116" s="34"/>
      <c r="WJA116" s="34"/>
      <c r="WJI116" s="34"/>
      <c r="WJQ116" s="34"/>
      <c r="WJY116" s="34"/>
      <c r="WKG116" s="34"/>
      <c r="WKO116" s="34"/>
      <c r="WKW116" s="34"/>
      <c r="WLE116" s="34"/>
      <c r="WLM116" s="34"/>
      <c r="WLU116" s="34"/>
      <c r="WMC116" s="34"/>
      <c r="WMK116" s="34"/>
      <c r="WMS116" s="34"/>
      <c r="WNA116" s="34"/>
      <c r="WNI116" s="34"/>
      <c r="WNQ116" s="34"/>
      <c r="WNY116" s="34"/>
      <c r="WOG116" s="34"/>
      <c r="WOO116" s="34"/>
      <c r="WOW116" s="34"/>
      <c r="WPE116" s="34"/>
      <c r="WPM116" s="34"/>
      <c r="WPU116" s="34"/>
      <c r="WQC116" s="34"/>
      <c r="WQK116" s="34"/>
      <c r="WQS116" s="34"/>
      <c r="WRA116" s="34"/>
      <c r="WRI116" s="34"/>
      <c r="WRQ116" s="34"/>
      <c r="WRY116" s="34"/>
      <c r="WSG116" s="34"/>
      <c r="WSO116" s="34"/>
      <c r="WSW116" s="34"/>
      <c r="WTE116" s="34"/>
      <c r="WTM116" s="34"/>
      <c r="WTU116" s="34"/>
      <c r="WUC116" s="34"/>
      <c r="WUK116" s="34"/>
      <c r="WUS116" s="34"/>
      <c r="WVA116" s="34"/>
      <c r="WVI116" s="34"/>
      <c r="WVQ116" s="34"/>
      <c r="WVY116" s="34"/>
      <c r="WWG116" s="34"/>
      <c r="WWO116" s="34"/>
      <c r="WWW116" s="34"/>
      <c r="WXE116" s="34"/>
      <c r="WXM116" s="34"/>
      <c r="WXU116" s="34"/>
      <c r="WYC116" s="34"/>
      <c r="WYK116" s="34"/>
      <c r="WYS116" s="34"/>
      <c r="WZA116" s="34"/>
      <c r="WZI116" s="34"/>
      <c r="WZQ116" s="34"/>
      <c r="WZY116" s="34"/>
      <c r="XAG116" s="34"/>
      <c r="XAO116" s="34"/>
      <c r="XAW116" s="34"/>
      <c r="XBE116" s="34"/>
      <c r="XBM116" s="34"/>
      <c r="XBU116" s="34"/>
      <c r="XCC116" s="34"/>
      <c r="XCK116" s="34"/>
      <c r="XCS116" s="34"/>
      <c r="XDA116" s="34"/>
      <c r="XDI116" s="34"/>
      <c r="XDQ116" s="34"/>
      <c r="XDY116" s="34"/>
    </row>
    <row r="117" spans="1:1020 1025:2044 2049:3068 3073:4092 4097:5116 5121:6140 6145:7164 7169:8188 8193:9212 9217:10236 10241:11260 11265:12284 12289:13308 13313:14332 14337:15356 15361:16356" x14ac:dyDescent="0.2">
      <c r="A117" s="3" t="s">
        <v>167</v>
      </c>
      <c r="B117" s="3" t="s">
        <v>184</v>
      </c>
      <c r="C117" s="13" t="s">
        <v>184</v>
      </c>
      <c r="D117" s="9"/>
      <c r="E117" s="40" t="s">
        <v>240</v>
      </c>
      <c r="F117" s="25">
        <v>146969</v>
      </c>
      <c r="G117" s="52"/>
      <c r="H117" s="25">
        <f t="shared" si="1"/>
        <v>146969</v>
      </c>
      <c r="L117" s="2"/>
      <c r="Q117" s="5"/>
      <c r="T117" s="2"/>
      <c r="Y117" s="5"/>
      <c r="AB117" s="2"/>
      <c r="AG117" s="5"/>
      <c r="AJ117" s="2"/>
      <c r="AO117" s="5"/>
      <c r="AR117" s="2"/>
      <c r="AW117" s="5"/>
      <c r="AZ117" s="2"/>
      <c r="BE117" s="5"/>
      <c r="BH117" s="2"/>
      <c r="BM117" s="5"/>
      <c r="BP117" s="2"/>
      <c r="BU117" s="5"/>
      <c r="BX117" s="2"/>
      <c r="CC117" s="5"/>
      <c r="CF117" s="2"/>
      <c r="CK117" s="5"/>
      <c r="CN117" s="2"/>
      <c r="CS117" s="5"/>
      <c r="CV117" s="2"/>
      <c r="DA117" s="5"/>
      <c r="DD117" s="2"/>
      <c r="DI117" s="5"/>
      <c r="DL117" s="2"/>
      <c r="DQ117" s="5"/>
      <c r="DT117" s="2"/>
      <c r="DY117" s="5"/>
      <c r="EB117" s="2"/>
      <c r="EG117" s="5"/>
      <c r="EJ117" s="2"/>
      <c r="EO117" s="5"/>
      <c r="ER117" s="2"/>
      <c r="EW117" s="5"/>
      <c r="EZ117" s="2"/>
      <c r="FE117" s="5"/>
      <c r="FH117" s="2"/>
      <c r="FM117" s="5"/>
      <c r="FP117" s="2"/>
      <c r="FU117" s="5"/>
      <c r="FX117" s="2"/>
      <c r="GC117" s="5"/>
      <c r="GF117" s="2"/>
      <c r="GK117" s="5"/>
      <c r="GN117" s="2"/>
      <c r="GS117" s="5"/>
      <c r="GV117" s="2"/>
      <c r="HA117" s="5"/>
      <c r="HD117" s="2"/>
      <c r="HI117" s="5"/>
      <c r="HL117" s="2"/>
      <c r="HQ117" s="5"/>
      <c r="HT117" s="2"/>
      <c r="HY117" s="5"/>
      <c r="IB117" s="2"/>
      <c r="IG117" s="5"/>
      <c r="IJ117" s="2"/>
      <c r="IO117" s="5"/>
      <c r="IR117" s="2"/>
      <c r="IW117" s="5"/>
      <c r="IZ117" s="2"/>
      <c r="JE117" s="5"/>
      <c r="JH117" s="2"/>
      <c r="JM117" s="5"/>
      <c r="JP117" s="2"/>
      <c r="JU117" s="5"/>
      <c r="JX117" s="2"/>
      <c r="KC117" s="5"/>
      <c r="KF117" s="2"/>
      <c r="KK117" s="5"/>
      <c r="KN117" s="2"/>
      <c r="KS117" s="5"/>
      <c r="KV117" s="2"/>
      <c r="LA117" s="5"/>
      <c r="LD117" s="2"/>
      <c r="LI117" s="5"/>
      <c r="LL117" s="2"/>
      <c r="LQ117" s="5"/>
      <c r="LT117" s="2"/>
      <c r="LY117" s="5"/>
      <c r="MB117" s="2"/>
      <c r="MG117" s="5"/>
      <c r="MJ117" s="2"/>
      <c r="MO117" s="5"/>
      <c r="MR117" s="2"/>
      <c r="MW117" s="5"/>
      <c r="MZ117" s="2"/>
      <c r="NE117" s="5"/>
      <c r="NH117" s="2"/>
      <c r="NM117" s="5"/>
      <c r="NP117" s="2"/>
      <c r="NU117" s="5"/>
      <c r="NX117" s="2"/>
      <c r="OC117" s="5"/>
      <c r="OF117" s="2"/>
      <c r="OK117" s="5"/>
      <c r="ON117" s="2"/>
      <c r="OS117" s="5"/>
      <c r="OV117" s="2"/>
      <c r="PA117" s="5"/>
      <c r="PD117" s="2"/>
      <c r="PI117" s="5"/>
      <c r="PL117" s="2"/>
      <c r="PQ117" s="5"/>
      <c r="PT117" s="2"/>
      <c r="PY117" s="5"/>
      <c r="QB117" s="2"/>
      <c r="QG117" s="5"/>
      <c r="QJ117" s="2"/>
      <c r="QO117" s="5"/>
      <c r="QR117" s="2"/>
      <c r="QW117" s="5"/>
      <c r="QZ117" s="2"/>
      <c r="RE117" s="5"/>
      <c r="RH117" s="2"/>
      <c r="RM117" s="5"/>
      <c r="RP117" s="2"/>
      <c r="RU117" s="5"/>
      <c r="RX117" s="2"/>
      <c r="SC117" s="5"/>
      <c r="SF117" s="2"/>
      <c r="SK117" s="5"/>
      <c r="SN117" s="2"/>
      <c r="SS117" s="5"/>
      <c r="SV117" s="2"/>
      <c r="TA117" s="5"/>
      <c r="TD117" s="2"/>
      <c r="TI117" s="5"/>
      <c r="TL117" s="2"/>
      <c r="TQ117" s="5"/>
      <c r="TT117" s="2"/>
      <c r="TY117" s="5"/>
      <c r="UB117" s="2"/>
      <c r="UG117" s="5"/>
      <c r="UJ117" s="2"/>
      <c r="UO117" s="5"/>
      <c r="UR117" s="2"/>
      <c r="UW117" s="5"/>
      <c r="UZ117" s="2"/>
      <c r="VE117" s="5"/>
      <c r="VH117" s="2"/>
      <c r="VM117" s="5"/>
      <c r="VP117" s="2"/>
      <c r="VU117" s="5"/>
      <c r="VX117" s="2"/>
      <c r="WC117" s="5"/>
      <c r="WF117" s="2"/>
      <c r="WK117" s="5"/>
      <c r="WN117" s="2"/>
      <c r="WS117" s="5"/>
      <c r="WV117" s="2"/>
      <c r="XA117" s="5"/>
      <c r="XD117" s="2"/>
      <c r="XI117" s="5"/>
      <c r="XL117" s="2"/>
      <c r="XQ117" s="5"/>
      <c r="XT117" s="2"/>
      <c r="XY117" s="5"/>
      <c r="YB117" s="2"/>
      <c r="YG117" s="5"/>
      <c r="YJ117" s="2"/>
      <c r="YO117" s="5"/>
      <c r="YR117" s="2"/>
      <c r="YW117" s="5"/>
      <c r="YZ117" s="2"/>
      <c r="ZE117" s="5"/>
      <c r="ZH117" s="2"/>
      <c r="ZM117" s="5"/>
      <c r="ZP117" s="2"/>
      <c r="ZU117" s="5"/>
      <c r="ZX117" s="2"/>
      <c r="AAC117" s="5"/>
      <c r="AAF117" s="2"/>
      <c r="AAK117" s="5"/>
      <c r="AAN117" s="2"/>
      <c r="AAS117" s="5"/>
      <c r="AAV117" s="2"/>
      <c r="ABA117" s="5"/>
      <c r="ABD117" s="2"/>
      <c r="ABI117" s="5"/>
      <c r="ABL117" s="2"/>
      <c r="ABQ117" s="5"/>
      <c r="ABT117" s="2"/>
      <c r="ABY117" s="5"/>
      <c r="ACB117" s="2"/>
      <c r="ACG117" s="5"/>
      <c r="ACJ117" s="2"/>
      <c r="ACO117" s="5"/>
      <c r="ACR117" s="2"/>
      <c r="ACW117" s="5"/>
      <c r="ACZ117" s="2"/>
      <c r="ADE117" s="5"/>
      <c r="ADH117" s="2"/>
      <c r="ADM117" s="5"/>
      <c r="ADP117" s="2"/>
      <c r="ADU117" s="5"/>
      <c r="ADX117" s="2"/>
      <c r="AEC117" s="5"/>
      <c r="AEF117" s="2"/>
      <c r="AEK117" s="5"/>
      <c r="AEN117" s="2"/>
      <c r="AES117" s="5"/>
      <c r="AEV117" s="2"/>
      <c r="AFA117" s="5"/>
      <c r="AFD117" s="2"/>
      <c r="AFI117" s="5"/>
      <c r="AFL117" s="2"/>
      <c r="AFQ117" s="5"/>
      <c r="AFT117" s="2"/>
      <c r="AFY117" s="5"/>
      <c r="AGB117" s="2"/>
      <c r="AGG117" s="5"/>
      <c r="AGJ117" s="2"/>
      <c r="AGO117" s="5"/>
      <c r="AGR117" s="2"/>
      <c r="AGW117" s="5"/>
      <c r="AGZ117" s="2"/>
      <c r="AHE117" s="5"/>
      <c r="AHH117" s="2"/>
      <c r="AHM117" s="5"/>
      <c r="AHP117" s="2"/>
      <c r="AHU117" s="5"/>
      <c r="AHX117" s="2"/>
      <c r="AIC117" s="5"/>
      <c r="AIF117" s="2"/>
      <c r="AIK117" s="5"/>
      <c r="AIN117" s="2"/>
      <c r="AIS117" s="5"/>
      <c r="AIV117" s="2"/>
      <c r="AJA117" s="5"/>
      <c r="AJD117" s="2"/>
      <c r="AJI117" s="5"/>
      <c r="AJL117" s="2"/>
      <c r="AJQ117" s="5"/>
      <c r="AJT117" s="2"/>
      <c r="AJY117" s="5"/>
      <c r="AKB117" s="2"/>
      <c r="AKG117" s="5"/>
      <c r="AKJ117" s="2"/>
      <c r="AKO117" s="5"/>
      <c r="AKR117" s="2"/>
      <c r="AKW117" s="5"/>
      <c r="AKZ117" s="2"/>
      <c r="ALE117" s="5"/>
      <c r="ALH117" s="2"/>
      <c r="ALM117" s="5"/>
      <c r="ALP117" s="2"/>
      <c r="ALU117" s="5"/>
      <c r="ALX117" s="2"/>
      <c r="AMC117" s="5"/>
      <c r="AMF117" s="2"/>
      <c r="AMK117" s="5"/>
      <c r="AMN117" s="2"/>
      <c r="AMS117" s="5"/>
      <c r="AMV117" s="2"/>
      <c r="ANA117" s="5"/>
      <c r="AND117" s="2"/>
      <c r="ANI117" s="5"/>
      <c r="ANL117" s="2"/>
      <c r="ANQ117" s="5"/>
      <c r="ANT117" s="2"/>
      <c r="ANY117" s="5"/>
      <c r="AOB117" s="2"/>
      <c r="AOG117" s="5"/>
      <c r="AOJ117" s="2"/>
      <c r="AOO117" s="5"/>
      <c r="AOR117" s="2"/>
      <c r="AOW117" s="5"/>
      <c r="AOZ117" s="2"/>
      <c r="APE117" s="5"/>
      <c r="APH117" s="2"/>
      <c r="APM117" s="5"/>
      <c r="APP117" s="2"/>
      <c r="APU117" s="5"/>
      <c r="APX117" s="2"/>
      <c r="AQC117" s="5"/>
      <c r="AQF117" s="2"/>
      <c r="AQK117" s="5"/>
      <c r="AQN117" s="2"/>
      <c r="AQS117" s="5"/>
      <c r="AQV117" s="2"/>
      <c r="ARA117" s="5"/>
      <c r="ARD117" s="2"/>
      <c r="ARI117" s="5"/>
      <c r="ARL117" s="2"/>
      <c r="ARQ117" s="5"/>
      <c r="ART117" s="2"/>
      <c r="ARY117" s="5"/>
      <c r="ASB117" s="2"/>
      <c r="ASG117" s="5"/>
      <c r="ASJ117" s="2"/>
      <c r="ASO117" s="5"/>
      <c r="ASR117" s="2"/>
      <c r="ASW117" s="5"/>
      <c r="ASZ117" s="2"/>
      <c r="ATE117" s="5"/>
      <c r="ATH117" s="2"/>
      <c r="ATM117" s="5"/>
      <c r="ATP117" s="2"/>
      <c r="ATU117" s="5"/>
      <c r="ATX117" s="2"/>
      <c r="AUC117" s="5"/>
      <c r="AUF117" s="2"/>
      <c r="AUK117" s="5"/>
      <c r="AUN117" s="2"/>
      <c r="AUS117" s="5"/>
      <c r="AUV117" s="2"/>
      <c r="AVA117" s="5"/>
      <c r="AVD117" s="2"/>
      <c r="AVI117" s="5"/>
      <c r="AVL117" s="2"/>
      <c r="AVQ117" s="5"/>
      <c r="AVT117" s="2"/>
      <c r="AVY117" s="5"/>
      <c r="AWB117" s="2"/>
      <c r="AWG117" s="5"/>
      <c r="AWJ117" s="2"/>
      <c r="AWO117" s="5"/>
      <c r="AWR117" s="2"/>
      <c r="AWW117" s="5"/>
      <c r="AWZ117" s="2"/>
      <c r="AXE117" s="5"/>
      <c r="AXH117" s="2"/>
      <c r="AXM117" s="5"/>
      <c r="AXP117" s="2"/>
      <c r="AXU117" s="5"/>
      <c r="AXX117" s="2"/>
      <c r="AYC117" s="5"/>
      <c r="AYF117" s="2"/>
      <c r="AYK117" s="5"/>
      <c r="AYN117" s="2"/>
      <c r="AYS117" s="5"/>
      <c r="AYV117" s="2"/>
      <c r="AZA117" s="5"/>
      <c r="AZD117" s="2"/>
      <c r="AZI117" s="5"/>
      <c r="AZL117" s="2"/>
      <c r="AZQ117" s="5"/>
      <c r="AZT117" s="2"/>
      <c r="AZY117" s="5"/>
      <c r="BAB117" s="2"/>
      <c r="BAG117" s="5"/>
      <c r="BAJ117" s="2"/>
      <c r="BAO117" s="5"/>
      <c r="BAR117" s="2"/>
      <c r="BAW117" s="5"/>
      <c r="BAZ117" s="2"/>
      <c r="BBE117" s="5"/>
      <c r="BBH117" s="2"/>
      <c r="BBM117" s="5"/>
      <c r="BBP117" s="2"/>
      <c r="BBU117" s="5"/>
      <c r="BBX117" s="2"/>
      <c r="BCC117" s="5"/>
      <c r="BCF117" s="2"/>
      <c r="BCK117" s="5"/>
      <c r="BCN117" s="2"/>
      <c r="BCS117" s="5"/>
      <c r="BCV117" s="2"/>
      <c r="BDA117" s="5"/>
      <c r="BDD117" s="2"/>
      <c r="BDI117" s="5"/>
      <c r="BDL117" s="2"/>
      <c r="BDQ117" s="5"/>
      <c r="BDT117" s="2"/>
      <c r="BDY117" s="5"/>
      <c r="BEB117" s="2"/>
      <c r="BEG117" s="5"/>
      <c r="BEJ117" s="2"/>
      <c r="BEO117" s="5"/>
      <c r="BER117" s="2"/>
      <c r="BEW117" s="5"/>
      <c r="BEZ117" s="2"/>
      <c r="BFE117" s="5"/>
      <c r="BFH117" s="2"/>
      <c r="BFM117" s="5"/>
      <c r="BFP117" s="2"/>
      <c r="BFU117" s="5"/>
      <c r="BFX117" s="2"/>
      <c r="BGC117" s="5"/>
      <c r="BGF117" s="2"/>
      <c r="BGK117" s="5"/>
      <c r="BGN117" s="2"/>
      <c r="BGS117" s="5"/>
      <c r="BGV117" s="2"/>
      <c r="BHA117" s="5"/>
      <c r="BHD117" s="2"/>
      <c r="BHI117" s="5"/>
      <c r="BHL117" s="2"/>
      <c r="BHQ117" s="5"/>
      <c r="BHT117" s="2"/>
      <c r="BHY117" s="5"/>
      <c r="BIB117" s="2"/>
      <c r="BIG117" s="5"/>
      <c r="BIJ117" s="2"/>
      <c r="BIO117" s="5"/>
      <c r="BIR117" s="2"/>
      <c r="BIW117" s="5"/>
      <c r="BIZ117" s="2"/>
      <c r="BJE117" s="5"/>
      <c r="BJH117" s="2"/>
      <c r="BJM117" s="5"/>
      <c r="BJP117" s="2"/>
      <c r="BJU117" s="5"/>
      <c r="BJX117" s="2"/>
      <c r="BKC117" s="5"/>
      <c r="BKF117" s="2"/>
      <c r="BKK117" s="5"/>
      <c r="BKN117" s="2"/>
      <c r="BKS117" s="5"/>
      <c r="BKV117" s="2"/>
      <c r="BLA117" s="5"/>
      <c r="BLD117" s="2"/>
      <c r="BLI117" s="5"/>
      <c r="BLL117" s="2"/>
      <c r="BLQ117" s="5"/>
      <c r="BLT117" s="2"/>
      <c r="BLY117" s="5"/>
      <c r="BMB117" s="2"/>
      <c r="BMG117" s="5"/>
      <c r="BMJ117" s="2"/>
      <c r="BMO117" s="5"/>
      <c r="BMR117" s="2"/>
      <c r="BMW117" s="5"/>
      <c r="BMZ117" s="2"/>
      <c r="BNE117" s="5"/>
      <c r="BNH117" s="2"/>
      <c r="BNM117" s="5"/>
      <c r="BNP117" s="2"/>
      <c r="BNU117" s="5"/>
      <c r="BNX117" s="2"/>
      <c r="BOC117" s="5"/>
      <c r="BOF117" s="2"/>
      <c r="BOK117" s="5"/>
      <c r="BON117" s="2"/>
      <c r="BOS117" s="5"/>
      <c r="BOV117" s="2"/>
      <c r="BPA117" s="5"/>
      <c r="BPD117" s="2"/>
      <c r="BPI117" s="5"/>
      <c r="BPL117" s="2"/>
      <c r="BPQ117" s="5"/>
      <c r="BPT117" s="2"/>
      <c r="BPY117" s="5"/>
      <c r="BQB117" s="2"/>
      <c r="BQG117" s="5"/>
      <c r="BQJ117" s="2"/>
      <c r="BQO117" s="5"/>
      <c r="BQR117" s="2"/>
      <c r="BQW117" s="5"/>
      <c r="BQZ117" s="2"/>
      <c r="BRE117" s="5"/>
      <c r="BRH117" s="2"/>
      <c r="BRM117" s="5"/>
      <c r="BRP117" s="2"/>
      <c r="BRU117" s="5"/>
      <c r="BRX117" s="2"/>
      <c r="BSC117" s="5"/>
      <c r="BSF117" s="2"/>
      <c r="BSK117" s="5"/>
      <c r="BSN117" s="2"/>
      <c r="BSS117" s="5"/>
      <c r="BSV117" s="2"/>
      <c r="BTA117" s="5"/>
      <c r="BTD117" s="2"/>
      <c r="BTI117" s="5"/>
      <c r="BTL117" s="2"/>
      <c r="BTQ117" s="5"/>
      <c r="BTT117" s="2"/>
      <c r="BTY117" s="5"/>
      <c r="BUB117" s="2"/>
      <c r="BUG117" s="5"/>
      <c r="BUJ117" s="2"/>
      <c r="BUO117" s="5"/>
      <c r="BUR117" s="2"/>
      <c r="BUW117" s="5"/>
      <c r="BUZ117" s="2"/>
      <c r="BVE117" s="5"/>
      <c r="BVH117" s="2"/>
      <c r="BVM117" s="5"/>
      <c r="BVP117" s="2"/>
      <c r="BVU117" s="5"/>
      <c r="BVX117" s="2"/>
      <c r="BWC117" s="5"/>
      <c r="BWF117" s="2"/>
      <c r="BWK117" s="5"/>
      <c r="BWN117" s="2"/>
      <c r="BWS117" s="5"/>
      <c r="BWV117" s="2"/>
      <c r="BXA117" s="5"/>
      <c r="BXD117" s="2"/>
      <c r="BXI117" s="5"/>
      <c r="BXL117" s="2"/>
      <c r="BXQ117" s="5"/>
      <c r="BXT117" s="2"/>
      <c r="BXY117" s="5"/>
      <c r="BYB117" s="2"/>
      <c r="BYG117" s="5"/>
      <c r="BYJ117" s="2"/>
      <c r="BYO117" s="5"/>
      <c r="BYR117" s="2"/>
      <c r="BYW117" s="5"/>
      <c r="BYZ117" s="2"/>
      <c r="BZE117" s="5"/>
      <c r="BZH117" s="2"/>
      <c r="BZM117" s="5"/>
      <c r="BZP117" s="2"/>
      <c r="BZU117" s="5"/>
      <c r="BZX117" s="2"/>
      <c r="CAC117" s="5"/>
      <c r="CAF117" s="2"/>
      <c r="CAK117" s="5"/>
      <c r="CAN117" s="2"/>
      <c r="CAS117" s="5"/>
      <c r="CAV117" s="2"/>
      <c r="CBA117" s="5"/>
      <c r="CBD117" s="2"/>
      <c r="CBI117" s="5"/>
      <c r="CBL117" s="2"/>
      <c r="CBQ117" s="5"/>
      <c r="CBT117" s="2"/>
      <c r="CBY117" s="5"/>
      <c r="CCB117" s="2"/>
      <c r="CCG117" s="5"/>
      <c r="CCJ117" s="2"/>
      <c r="CCO117" s="5"/>
      <c r="CCR117" s="2"/>
      <c r="CCW117" s="5"/>
      <c r="CCZ117" s="2"/>
      <c r="CDE117" s="5"/>
      <c r="CDH117" s="2"/>
      <c r="CDM117" s="5"/>
      <c r="CDP117" s="2"/>
      <c r="CDU117" s="5"/>
      <c r="CDX117" s="2"/>
      <c r="CEC117" s="5"/>
      <c r="CEF117" s="2"/>
      <c r="CEK117" s="5"/>
      <c r="CEN117" s="2"/>
      <c r="CES117" s="5"/>
      <c r="CEV117" s="2"/>
      <c r="CFA117" s="5"/>
      <c r="CFD117" s="2"/>
      <c r="CFI117" s="5"/>
      <c r="CFL117" s="2"/>
      <c r="CFQ117" s="5"/>
      <c r="CFT117" s="2"/>
      <c r="CFY117" s="5"/>
      <c r="CGB117" s="2"/>
      <c r="CGG117" s="5"/>
      <c r="CGJ117" s="2"/>
      <c r="CGO117" s="5"/>
      <c r="CGR117" s="2"/>
      <c r="CGW117" s="5"/>
      <c r="CGZ117" s="2"/>
      <c r="CHE117" s="5"/>
      <c r="CHH117" s="2"/>
      <c r="CHM117" s="5"/>
      <c r="CHP117" s="2"/>
      <c r="CHU117" s="5"/>
      <c r="CHX117" s="2"/>
      <c r="CIC117" s="5"/>
      <c r="CIF117" s="2"/>
      <c r="CIK117" s="5"/>
      <c r="CIN117" s="2"/>
      <c r="CIS117" s="5"/>
      <c r="CIV117" s="2"/>
      <c r="CJA117" s="5"/>
      <c r="CJD117" s="2"/>
      <c r="CJI117" s="5"/>
      <c r="CJL117" s="2"/>
      <c r="CJQ117" s="5"/>
      <c r="CJT117" s="2"/>
      <c r="CJY117" s="5"/>
      <c r="CKB117" s="2"/>
      <c r="CKG117" s="5"/>
      <c r="CKJ117" s="2"/>
      <c r="CKO117" s="5"/>
      <c r="CKR117" s="2"/>
      <c r="CKW117" s="5"/>
      <c r="CKZ117" s="2"/>
      <c r="CLE117" s="5"/>
      <c r="CLH117" s="2"/>
      <c r="CLM117" s="5"/>
      <c r="CLP117" s="2"/>
      <c r="CLU117" s="5"/>
      <c r="CLX117" s="2"/>
      <c r="CMC117" s="5"/>
      <c r="CMF117" s="2"/>
      <c r="CMK117" s="5"/>
      <c r="CMN117" s="2"/>
      <c r="CMS117" s="5"/>
      <c r="CMV117" s="2"/>
      <c r="CNA117" s="5"/>
      <c r="CND117" s="2"/>
      <c r="CNI117" s="5"/>
      <c r="CNL117" s="2"/>
      <c r="CNQ117" s="5"/>
      <c r="CNT117" s="2"/>
      <c r="CNY117" s="5"/>
      <c r="COB117" s="2"/>
      <c r="COG117" s="5"/>
      <c r="COJ117" s="2"/>
      <c r="COO117" s="5"/>
      <c r="COR117" s="2"/>
      <c r="COW117" s="5"/>
      <c r="COZ117" s="2"/>
      <c r="CPE117" s="5"/>
      <c r="CPH117" s="2"/>
      <c r="CPM117" s="5"/>
      <c r="CPP117" s="2"/>
      <c r="CPU117" s="5"/>
      <c r="CPX117" s="2"/>
      <c r="CQC117" s="5"/>
      <c r="CQF117" s="2"/>
      <c r="CQK117" s="5"/>
      <c r="CQN117" s="2"/>
      <c r="CQS117" s="5"/>
      <c r="CQV117" s="2"/>
      <c r="CRA117" s="5"/>
      <c r="CRD117" s="2"/>
      <c r="CRI117" s="5"/>
      <c r="CRL117" s="2"/>
      <c r="CRQ117" s="5"/>
      <c r="CRT117" s="2"/>
      <c r="CRY117" s="5"/>
      <c r="CSB117" s="2"/>
      <c r="CSG117" s="5"/>
      <c r="CSJ117" s="2"/>
      <c r="CSO117" s="5"/>
      <c r="CSR117" s="2"/>
      <c r="CSW117" s="5"/>
      <c r="CSZ117" s="2"/>
      <c r="CTE117" s="5"/>
      <c r="CTH117" s="2"/>
      <c r="CTM117" s="5"/>
      <c r="CTP117" s="2"/>
      <c r="CTU117" s="5"/>
      <c r="CTX117" s="2"/>
      <c r="CUC117" s="5"/>
      <c r="CUF117" s="2"/>
      <c r="CUK117" s="5"/>
      <c r="CUN117" s="2"/>
      <c r="CUS117" s="5"/>
      <c r="CUV117" s="2"/>
      <c r="CVA117" s="5"/>
      <c r="CVD117" s="2"/>
      <c r="CVI117" s="5"/>
      <c r="CVL117" s="2"/>
      <c r="CVQ117" s="5"/>
      <c r="CVT117" s="2"/>
      <c r="CVY117" s="5"/>
      <c r="CWB117" s="2"/>
      <c r="CWG117" s="5"/>
      <c r="CWJ117" s="2"/>
      <c r="CWO117" s="5"/>
      <c r="CWR117" s="2"/>
      <c r="CWW117" s="5"/>
      <c r="CWZ117" s="2"/>
      <c r="CXE117" s="5"/>
      <c r="CXH117" s="2"/>
      <c r="CXM117" s="5"/>
      <c r="CXP117" s="2"/>
      <c r="CXU117" s="5"/>
      <c r="CXX117" s="2"/>
      <c r="CYC117" s="5"/>
      <c r="CYF117" s="2"/>
      <c r="CYK117" s="5"/>
      <c r="CYN117" s="2"/>
      <c r="CYS117" s="5"/>
      <c r="CYV117" s="2"/>
      <c r="CZA117" s="5"/>
      <c r="CZD117" s="2"/>
      <c r="CZI117" s="5"/>
      <c r="CZL117" s="2"/>
      <c r="CZQ117" s="5"/>
      <c r="CZT117" s="2"/>
      <c r="CZY117" s="5"/>
      <c r="DAB117" s="2"/>
      <c r="DAG117" s="5"/>
      <c r="DAJ117" s="2"/>
      <c r="DAO117" s="5"/>
      <c r="DAR117" s="2"/>
      <c r="DAW117" s="5"/>
      <c r="DAZ117" s="2"/>
      <c r="DBE117" s="5"/>
      <c r="DBH117" s="2"/>
      <c r="DBM117" s="5"/>
      <c r="DBP117" s="2"/>
      <c r="DBU117" s="5"/>
      <c r="DBX117" s="2"/>
      <c r="DCC117" s="5"/>
      <c r="DCF117" s="2"/>
      <c r="DCK117" s="5"/>
      <c r="DCN117" s="2"/>
      <c r="DCS117" s="5"/>
      <c r="DCV117" s="2"/>
      <c r="DDA117" s="5"/>
      <c r="DDD117" s="2"/>
      <c r="DDI117" s="5"/>
      <c r="DDL117" s="2"/>
      <c r="DDQ117" s="5"/>
      <c r="DDT117" s="2"/>
      <c r="DDY117" s="5"/>
      <c r="DEB117" s="2"/>
      <c r="DEG117" s="5"/>
      <c r="DEJ117" s="2"/>
      <c r="DEO117" s="5"/>
      <c r="DER117" s="2"/>
      <c r="DEW117" s="5"/>
      <c r="DEZ117" s="2"/>
      <c r="DFE117" s="5"/>
      <c r="DFH117" s="2"/>
      <c r="DFM117" s="5"/>
      <c r="DFP117" s="2"/>
      <c r="DFU117" s="5"/>
      <c r="DFX117" s="2"/>
      <c r="DGC117" s="5"/>
      <c r="DGF117" s="2"/>
      <c r="DGK117" s="5"/>
      <c r="DGN117" s="2"/>
      <c r="DGS117" s="5"/>
      <c r="DGV117" s="2"/>
      <c r="DHA117" s="5"/>
      <c r="DHD117" s="2"/>
      <c r="DHI117" s="5"/>
      <c r="DHL117" s="2"/>
      <c r="DHQ117" s="5"/>
      <c r="DHT117" s="2"/>
      <c r="DHY117" s="5"/>
      <c r="DIB117" s="2"/>
      <c r="DIG117" s="5"/>
      <c r="DIJ117" s="2"/>
      <c r="DIO117" s="5"/>
      <c r="DIR117" s="2"/>
      <c r="DIW117" s="5"/>
      <c r="DIZ117" s="2"/>
      <c r="DJE117" s="5"/>
      <c r="DJH117" s="2"/>
      <c r="DJM117" s="5"/>
      <c r="DJP117" s="2"/>
      <c r="DJU117" s="5"/>
      <c r="DJX117" s="2"/>
      <c r="DKC117" s="5"/>
      <c r="DKF117" s="2"/>
      <c r="DKK117" s="5"/>
      <c r="DKN117" s="2"/>
      <c r="DKS117" s="5"/>
      <c r="DKV117" s="2"/>
      <c r="DLA117" s="5"/>
      <c r="DLD117" s="2"/>
      <c r="DLI117" s="5"/>
      <c r="DLL117" s="2"/>
      <c r="DLQ117" s="5"/>
      <c r="DLT117" s="2"/>
      <c r="DLY117" s="5"/>
      <c r="DMB117" s="2"/>
      <c r="DMG117" s="5"/>
      <c r="DMJ117" s="2"/>
      <c r="DMO117" s="5"/>
      <c r="DMR117" s="2"/>
      <c r="DMW117" s="5"/>
      <c r="DMZ117" s="2"/>
      <c r="DNE117" s="5"/>
      <c r="DNH117" s="2"/>
      <c r="DNM117" s="5"/>
      <c r="DNP117" s="2"/>
      <c r="DNU117" s="5"/>
      <c r="DNX117" s="2"/>
      <c r="DOC117" s="5"/>
      <c r="DOF117" s="2"/>
      <c r="DOK117" s="5"/>
      <c r="DON117" s="2"/>
      <c r="DOS117" s="5"/>
      <c r="DOV117" s="2"/>
      <c r="DPA117" s="5"/>
      <c r="DPD117" s="2"/>
      <c r="DPI117" s="5"/>
      <c r="DPL117" s="2"/>
      <c r="DPQ117" s="5"/>
      <c r="DPT117" s="2"/>
      <c r="DPY117" s="5"/>
      <c r="DQB117" s="2"/>
      <c r="DQG117" s="5"/>
      <c r="DQJ117" s="2"/>
      <c r="DQO117" s="5"/>
      <c r="DQR117" s="2"/>
      <c r="DQW117" s="5"/>
      <c r="DQZ117" s="2"/>
      <c r="DRE117" s="5"/>
      <c r="DRH117" s="2"/>
      <c r="DRM117" s="5"/>
      <c r="DRP117" s="2"/>
      <c r="DRU117" s="5"/>
      <c r="DRX117" s="2"/>
      <c r="DSC117" s="5"/>
      <c r="DSF117" s="2"/>
      <c r="DSK117" s="5"/>
      <c r="DSN117" s="2"/>
      <c r="DSS117" s="5"/>
      <c r="DSV117" s="2"/>
      <c r="DTA117" s="5"/>
      <c r="DTD117" s="2"/>
      <c r="DTI117" s="5"/>
      <c r="DTL117" s="2"/>
      <c r="DTQ117" s="5"/>
      <c r="DTT117" s="2"/>
      <c r="DTY117" s="5"/>
      <c r="DUB117" s="2"/>
      <c r="DUG117" s="5"/>
      <c r="DUJ117" s="2"/>
      <c r="DUO117" s="5"/>
      <c r="DUR117" s="2"/>
      <c r="DUW117" s="5"/>
      <c r="DUZ117" s="2"/>
      <c r="DVE117" s="5"/>
      <c r="DVH117" s="2"/>
      <c r="DVM117" s="5"/>
      <c r="DVP117" s="2"/>
      <c r="DVU117" s="5"/>
      <c r="DVX117" s="2"/>
      <c r="DWC117" s="5"/>
      <c r="DWF117" s="2"/>
      <c r="DWK117" s="5"/>
      <c r="DWN117" s="2"/>
      <c r="DWS117" s="5"/>
      <c r="DWV117" s="2"/>
      <c r="DXA117" s="5"/>
      <c r="DXD117" s="2"/>
      <c r="DXI117" s="5"/>
      <c r="DXL117" s="2"/>
      <c r="DXQ117" s="5"/>
      <c r="DXT117" s="2"/>
      <c r="DXY117" s="5"/>
      <c r="DYB117" s="2"/>
      <c r="DYG117" s="5"/>
      <c r="DYJ117" s="2"/>
      <c r="DYO117" s="5"/>
      <c r="DYR117" s="2"/>
      <c r="DYW117" s="5"/>
      <c r="DYZ117" s="2"/>
      <c r="DZE117" s="5"/>
      <c r="DZH117" s="2"/>
      <c r="DZM117" s="5"/>
      <c r="DZP117" s="2"/>
      <c r="DZU117" s="5"/>
      <c r="DZX117" s="2"/>
      <c r="EAC117" s="5"/>
      <c r="EAF117" s="2"/>
      <c r="EAK117" s="5"/>
      <c r="EAN117" s="2"/>
      <c r="EAS117" s="5"/>
      <c r="EAV117" s="2"/>
      <c r="EBA117" s="5"/>
      <c r="EBD117" s="2"/>
      <c r="EBI117" s="5"/>
      <c r="EBL117" s="2"/>
      <c r="EBQ117" s="5"/>
      <c r="EBT117" s="2"/>
      <c r="EBY117" s="5"/>
      <c r="ECB117" s="2"/>
      <c r="ECG117" s="5"/>
      <c r="ECJ117" s="2"/>
      <c r="ECO117" s="5"/>
      <c r="ECR117" s="2"/>
      <c r="ECW117" s="5"/>
      <c r="ECZ117" s="2"/>
      <c r="EDE117" s="5"/>
      <c r="EDH117" s="2"/>
      <c r="EDM117" s="5"/>
      <c r="EDP117" s="2"/>
      <c r="EDU117" s="5"/>
      <c r="EDX117" s="2"/>
      <c r="EEC117" s="5"/>
      <c r="EEF117" s="2"/>
      <c r="EEK117" s="5"/>
      <c r="EEN117" s="2"/>
      <c r="EES117" s="5"/>
      <c r="EEV117" s="2"/>
      <c r="EFA117" s="5"/>
      <c r="EFD117" s="2"/>
      <c r="EFI117" s="5"/>
      <c r="EFL117" s="2"/>
      <c r="EFQ117" s="5"/>
      <c r="EFT117" s="2"/>
      <c r="EFY117" s="5"/>
      <c r="EGB117" s="2"/>
      <c r="EGG117" s="5"/>
      <c r="EGJ117" s="2"/>
      <c r="EGO117" s="5"/>
      <c r="EGR117" s="2"/>
      <c r="EGW117" s="5"/>
      <c r="EGZ117" s="2"/>
      <c r="EHE117" s="5"/>
      <c r="EHH117" s="2"/>
      <c r="EHM117" s="5"/>
      <c r="EHP117" s="2"/>
      <c r="EHU117" s="5"/>
      <c r="EHX117" s="2"/>
      <c r="EIC117" s="5"/>
      <c r="EIF117" s="2"/>
      <c r="EIK117" s="5"/>
      <c r="EIN117" s="2"/>
      <c r="EIS117" s="5"/>
      <c r="EIV117" s="2"/>
      <c r="EJA117" s="5"/>
      <c r="EJD117" s="2"/>
      <c r="EJI117" s="5"/>
      <c r="EJL117" s="2"/>
      <c r="EJQ117" s="5"/>
      <c r="EJT117" s="2"/>
      <c r="EJY117" s="5"/>
      <c r="EKB117" s="2"/>
      <c r="EKG117" s="5"/>
      <c r="EKJ117" s="2"/>
      <c r="EKO117" s="5"/>
      <c r="EKR117" s="2"/>
      <c r="EKW117" s="5"/>
      <c r="EKZ117" s="2"/>
      <c r="ELE117" s="5"/>
      <c r="ELH117" s="2"/>
      <c r="ELM117" s="5"/>
      <c r="ELP117" s="2"/>
      <c r="ELU117" s="5"/>
      <c r="ELX117" s="2"/>
      <c r="EMC117" s="5"/>
      <c r="EMF117" s="2"/>
      <c r="EMK117" s="5"/>
      <c r="EMN117" s="2"/>
      <c r="EMS117" s="5"/>
      <c r="EMV117" s="2"/>
      <c r="ENA117" s="5"/>
      <c r="END117" s="2"/>
      <c r="ENI117" s="5"/>
      <c r="ENL117" s="2"/>
      <c r="ENQ117" s="5"/>
      <c r="ENT117" s="2"/>
      <c r="ENY117" s="5"/>
      <c r="EOB117" s="2"/>
      <c r="EOG117" s="5"/>
      <c r="EOJ117" s="2"/>
      <c r="EOO117" s="5"/>
      <c r="EOR117" s="2"/>
      <c r="EOW117" s="5"/>
      <c r="EOZ117" s="2"/>
      <c r="EPE117" s="5"/>
      <c r="EPH117" s="2"/>
      <c r="EPM117" s="5"/>
      <c r="EPP117" s="2"/>
      <c r="EPU117" s="5"/>
      <c r="EPX117" s="2"/>
      <c r="EQC117" s="5"/>
      <c r="EQF117" s="2"/>
      <c r="EQK117" s="5"/>
      <c r="EQN117" s="2"/>
      <c r="EQS117" s="5"/>
      <c r="EQV117" s="2"/>
      <c r="ERA117" s="5"/>
      <c r="ERD117" s="2"/>
      <c r="ERI117" s="5"/>
      <c r="ERL117" s="2"/>
      <c r="ERQ117" s="5"/>
      <c r="ERT117" s="2"/>
      <c r="ERY117" s="5"/>
      <c r="ESB117" s="2"/>
      <c r="ESG117" s="5"/>
      <c r="ESJ117" s="2"/>
      <c r="ESO117" s="5"/>
      <c r="ESR117" s="2"/>
      <c r="ESW117" s="5"/>
      <c r="ESZ117" s="2"/>
      <c r="ETE117" s="5"/>
      <c r="ETH117" s="2"/>
      <c r="ETM117" s="5"/>
      <c r="ETP117" s="2"/>
      <c r="ETU117" s="5"/>
      <c r="ETX117" s="2"/>
      <c r="EUC117" s="5"/>
      <c r="EUF117" s="2"/>
      <c r="EUK117" s="5"/>
      <c r="EUN117" s="2"/>
      <c r="EUS117" s="5"/>
      <c r="EUV117" s="2"/>
      <c r="EVA117" s="5"/>
      <c r="EVD117" s="2"/>
      <c r="EVI117" s="5"/>
      <c r="EVL117" s="2"/>
      <c r="EVQ117" s="5"/>
      <c r="EVT117" s="2"/>
      <c r="EVY117" s="5"/>
      <c r="EWB117" s="2"/>
      <c r="EWG117" s="5"/>
      <c r="EWJ117" s="2"/>
      <c r="EWO117" s="5"/>
      <c r="EWR117" s="2"/>
      <c r="EWW117" s="5"/>
      <c r="EWZ117" s="2"/>
      <c r="EXE117" s="5"/>
      <c r="EXH117" s="2"/>
      <c r="EXM117" s="5"/>
      <c r="EXP117" s="2"/>
      <c r="EXU117" s="5"/>
      <c r="EXX117" s="2"/>
      <c r="EYC117" s="5"/>
      <c r="EYF117" s="2"/>
      <c r="EYK117" s="5"/>
      <c r="EYN117" s="2"/>
      <c r="EYS117" s="5"/>
      <c r="EYV117" s="2"/>
      <c r="EZA117" s="5"/>
      <c r="EZD117" s="2"/>
      <c r="EZI117" s="5"/>
      <c r="EZL117" s="2"/>
      <c r="EZQ117" s="5"/>
      <c r="EZT117" s="2"/>
      <c r="EZY117" s="5"/>
      <c r="FAB117" s="2"/>
      <c r="FAG117" s="5"/>
      <c r="FAJ117" s="2"/>
      <c r="FAO117" s="5"/>
      <c r="FAR117" s="2"/>
      <c r="FAW117" s="5"/>
      <c r="FAZ117" s="2"/>
      <c r="FBE117" s="5"/>
      <c r="FBH117" s="2"/>
      <c r="FBM117" s="5"/>
      <c r="FBP117" s="2"/>
      <c r="FBU117" s="5"/>
      <c r="FBX117" s="2"/>
      <c r="FCC117" s="5"/>
      <c r="FCF117" s="2"/>
      <c r="FCK117" s="5"/>
      <c r="FCN117" s="2"/>
      <c r="FCS117" s="5"/>
      <c r="FCV117" s="2"/>
      <c r="FDA117" s="5"/>
      <c r="FDD117" s="2"/>
      <c r="FDI117" s="5"/>
      <c r="FDL117" s="2"/>
      <c r="FDQ117" s="5"/>
      <c r="FDT117" s="2"/>
      <c r="FDY117" s="5"/>
      <c r="FEB117" s="2"/>
      <c r="FEG117" s="5"/>
      <c r="FEJ117" s="2"/>
      <c r="FEO117" s="5"/>
      <c r="FER117" s="2"/>
      <c r="FEW117" s="5"/>
      <c r="FEZ117" s="2"/>
      <c r="FFE117" s="5"/>
      <c r="FFH117" s="2"/>
      <c r="FFM117" s="5"/>
      <c r="FFP117" s="2"/>
      <c r="FFU117" s="5"/>
      <c r="FFX117" s="2"/>
      <c r="FGC117" s="5"/>
      <c r="FGF117" s="2"/>
      <c r="FGK117" s="5"/>
      <c r="FGN117" s="2"/>
      <c r="FGS117" s="5"/>
      <c r="FGV117" s="2"/>
      <c r="FHA117" s="5"/>
      <c r="FHD117" s="2"/>
      <c r="FHI117" s="5"/>
      <c r="FHL117" s="2"/>
      <c r="FHQ117" s="5"/>
      <c r="FHT117" s="2"/>
      <c r="FHY117" s="5"/>
      <c r="FIB117" s="2"/>
      <c r="FIG117" s="5"/>
      <c r="FIJ117" s="2"/>
      <c r="FIO117" s="5"/>
      <c r="FIR117" s="2"/>
      <c r="FIW117" s="5"/>
      <c r="FIZ117" s="2"/>
      <c r="FJE117" s="5"/>
      <c r="FJH117" s="2"/>
      <c r="FJM117" s="5"/>
      <c r="FJP117" s="2"/>
      <c r="FJU117" s="5"/>
      <c r="FJX117" s="2"/>
      <c r="FKC117" s="5"/>
      <c r="FKF117" s="2"/>
      <c r="FKK117" s="5"/>
      <c r="FKN117" s="2"/>
      <c r="FKS117" s="5"/>
      <c r="FKV117" s="2"/>
      <c r="FLA117" s="5"/>
      <c r="FLD117" s="2"/>
      <c r="FLI117" s="5"/>
      <c r="FLL117" s="2"/>
      <c r="FLQ117" s="5"/>
      <c r="FLT117" s="2"/>
      <c r="FLY117" s="5"/>
      <c r="FMB117" s="2"/>
      <c r="FMG117" s="5"/>
      <c r="FMJ117" s="2"/>
      <c r="FMO117" s="5"/>
      <c r="FMR117" s="2"/>
      <c r="FMW117" s="5"/>
      <c r="FMZ117" s="2"/>
      <c r="FNE117" s="5"/>
      <c r="FNH117" s="2"/>
      <c r="FNM117" s="5"/>
      <c r="FNP117" s="2"/>
      <c r="FNU117" s="5"/>
      <c r="FNX117" s="2"/>
      <c r="FOC117" s="5"/>
      <c r="FOF117" s="2"/>
      <c r="FOK117" s="5"/>
      <c r="FON117" s="2"/>
      <c r="FOS117" s="5"/>
      <c r="FOV117" s="2"/>
      <c r="FPA117" s="5"/>
      <c r="FPD117" s="2"/>
      <c r="FPI117" s="5"/>
      <c r="FPL117" s="2"/>
      <c r="FPQ117" s="5"/>
      <c r="FPT117" s="2"/>
      <c r="FPY117" s="5"/>
      <c r="FQB117" s="2"/>
      <c r="FQG117" s="5"/>
      <c r="FQJ117" s="2"/>
      <c r="FQO117" s="5"/>
      <c r="FQR117" s="2"/>
      <c r="FQW117" s="5"/>
      <c r="FQZ117" s="2"/>
      <c r="FRE117" s="5"/>
      <c r="FRH117" s="2"/>
      <c r="FRM117" s="5"/>
      <c r="FRP117" s="2"/>
      <c r="FRU117" s="5"/>
      <c r="FRX117" s="2"/>
      <c r="FSC117" s="5"/>
      <c r="FSF117" s="2"/>
      <c r="FSK117" s="5"/>
      <c r="FSN117" s="2"/>
      <c r="FSS117" s="5"/>
      <c r="FSV117" s="2"/>
      <c r="FTA117" s="5"/>
      <c r="FTD117" s="2"/>
      <c r="FTI117" s="5"/>
      <c r="FTL117" s="2"/>
      <c r="FTQ117" s="5"/>
      <c r="FTT117" s="2"/>
      <c r="FTY117" s="5"/>
      <c r="FUB117" s="2"/>
      <c r="FUG117" s="5"/>
      <c r="FUJ117" s="2"/>
      <c r="FUO117" s="5"/>
      <c r="FUR117" s="2"/>
      <c r="FUW117" s="5"/>
      <c r="FUZ117" s="2"/>
      <c r="FVE117" s="5"/>
      <c r="FVH117" s="2"/>
      <c r="FVM117" s="5"/>
      <c r="FVP117" s="2"/>
      <c r="FVU117" s="5"/>
      <c r="FVX117" s="2"/>
      <c r="FWC117" s="5"/>
      <c r="FWF117" s="2"/>
      <c r="FWK117" s="5"/>
      <c r="FWN117" s="2"/>
      <c r="FWS117" s="5"/>
      <c r="FWV117" s="2"/>
      <c r="FXA117" s="5"/>
      <c r="FXD117" s="2"/>
      <c r="FXI117" s="5"/>
      <c r="FXL117" s="2"/>
      <c r="FXQ117" s="5"/>
      <c r="FXT117" s="2"/>
      <c r="FXY117" s="5"/>
      <c r="FYB117" s="2"/>
      <c r="FYG117" s="5"/>
      <c r="FYJ117" s="2"/>
      <c r="FYO117" s="5"/>
      <c r="FYR117" s="2"/>
      <c r="FYW117" s="5"/>
      <c r="FYZ117" s="2"/>
      <c r="FZE117" s="5"/>
      <c r="FZH117" s="2"/>
      <c r="FZM117" s="5"/>
      <c r="FZP117" s="2"/>
      <c r="FZU117" s="5"/>
      <c r="FZX117" s="2"/>
      <c r="GAC117" s="5"/>
      <c r="GAF117" s="2"/>
      <c r="GAK117" s="5"/>
      <c r="GAN117" s="2"/>
      <c r="GAS117" s="5"/>
      <c r="GAV117" s="2"/>
      <c r="GBA117" s="5"/>
      <c r="GBD117" s="2"/>
      <c r="GBI117" s="5"/>
      <c r="GBL117" s="2"/>
      <c r="GBQ117" s="5"/>
      <c r="GBT117" s="2"/>
      <c r="GBY117" s="5"/>
      <c r="GCB117" s="2"/>
      <c r="GCG117" s="5"/>
      <c r="GCJ117" s="2"/>
      <c r="GCO117" s="5"/>
      <c r="GCR117" s="2"/>
      <c r="GCW117" s="5"/>
      <c r="GCZ117" s="2"/>
      <c r="GDE117" s="5"/>
      <c r="GDH117" s="2"/>
      <c r="GDM117" s="5"/>
      <c r="GDP117" s="2"/>
      <c r="GDU117" s="5"/>
      <c r="GDX117" s="2"/>
      <c r="GEC117" s="5"/>
      <c r="GEF117" s="2"/>
      <c r="GEK117" s="5"/>
      <c r="GEN117" s="2"/>
      <c r="GES117" s="5"/>
      <c r="GEV117" s="2"/>
      <c r="GFA117" s="5"/>
      <c r="GFD117" s="2"/>
      <c r="GFI117" s="5"/>
      <c r="GFL117" s="2"/>
      <c r="GFQ117" s="5"/>
      <c r="GFT117" s="2"/>
      <c r="GFY117" s="5"/>
      <c r="GGB117" s="2"/>
      <c r="GGG117" s="5"/>
      <c r="GGJ117" s="2"/>
      <c r="GGO117" s="5"/>
      <c r="GGR117" s="2"/>
      <c r="GGW117" s="5"/>
      <c r="GGZ117" s="2"/>
      <c r="GHE117" s="5"/>
      <c r="GHH117" s="2"/>
      <c r="GHM117" s="5"/>
      <c r="GHP117" s="2"/>
      <c r="GHU117" s="5"/>
      <c r="GHX117" s="2"/>
      <c r="GIC117" s="5"/>
      <c r="GIF117" s="2"/>
      <c r="GIK117" s="5"/>
      <c r="GIN117" s="2"/>
      <c r="GIS117" s="5"/>
      <c r="GIV117" s="2"/>
      <c r="GJA117" s="5"/>
      <c r="GJD117" s="2"/>
      <c r="GJI117" s="5"/>
      <c r="GJL117" s="2"/>
      <c r="GJQ117" s="5"/>
      <c r="GJT117" s="2"/>
      <c r="GJY117" s="5"/>
      <c r="GKB117" s="2"/>
      <c r="GKG117" s="5"/>
      <c r="GKJ117" s="2"/>
      <c r="GKO117" s="5"/>
      <c r="GKR117" s="2"/>
      <c r="GKW117" s="5"/>
      <c r="GKZ117" s="2"/>
      <c r="GLE117" s="5"/>
      <c r="GLH117" s="2"/>
      <c r="GLM117" s="5"/>
      <c r="GLP117" s="2"/>
      <c r="GLU117" s="5"/>
      <c r="GLX117" s="2"/>
      <c r="GMC117" s="5"/>
      <c r="GMF117" s="2"/>
      <c r="GMK117" s="5"/>
      <c r="GMN117" s="2"/>
      <c r="GMS117" s="5"/>
      <c r="GMV117" s="2"/>
      <c r="GNA117" s="5"/>
      <c r="GND117" s="2"/>
      <c r="GNI117" s="5"/>
      <c r="GNL117" s="2"/>
      <c r="GNQ117" s="5"/>
      <c r="GNT117" s="2"/>
      <c r="GNY117" s="5"/>
      <c r="GOB117" s="2"/>
      <c r="GOG117" s="5"/>
      <c r="GOJ117" s="2"/>
      <c r="GOO117" s="5"/>
      <c r="GOR117" s="2"/>
      <c r="GOW117" s="5"/>
      <c r="GOZ117" s="2"/>
      <c r="GPE117" s="5"/>
      <c r="GPH117" s="2"/>
      <c r="GPM117" s="5"/>
      <c r="GPP117" s="2"/>
      <c r="GPU117" s="5"/>
      <c r="GPX117" s="2"/>
      <c r="GQC117" s="5"/>
      <c r="GQF117" s="2"/>
      <c r="GQK117" s="5"/>
      <c r="GQN117" s="2"/>
      <c r="GQS117" s="5"/>
      <c r="GQV117" s="2"/>
      <c r="GRA117" s="5"/>
      <c r="GRD117" s="2"/>
      <c r="GRI117" s="5"/>
      <c r="GRL117" s="2"/>
      <c r="GRQ117" s="5"/>
      <c r="GRT117" s="2"/>
      <c r="GRY117" s="5"/>
      <c r="GSB117" s="2"/>
      <c r="GSG117" s="5"/>
      <c r="GSJ117" s="2"/>
      <c r="GSO117" s="5"/>
      <c r="GSR117" s="2"/>
      <c r="GSW117" s="5"/>
      <c r="GSZ117" s="2"/>
      <c r="GTE117" s="5"/>
      <c r="GTH117" s="2"/>
      <c r="GTM117" s="5"/>
      <c r="GTP117" s="2"/>
      <c r="GTU117" s="5"/>
      <c r="GTX117" s="2"/>
      <c r="GUC117" s="5"/>
      <c r="GUF117" s="2"/>
      <c r="GUK117" s="5"/>
      <c r="GUN117" s="2"/>
      <c r="GUS117" s="5"/>
      <c r="GUV117" s="2"/>
      <c r="GVA117" s="5"/>
      <c r="GVD117" s="2"/>
      <c r="GVI117" s="5"/>
      <c r="GVL117" s="2"/>
      <c r="GVQ117" s="5"/>
      <c r="GVT117" s="2"/>
      <c r="GVY117" s="5"/>
      <c r="GWB117" s="2"/>
      <c r="GWG117" s="5"/>
      <c r="GWJ117" s="2"/>
      <c r="GWO117" s="5"/>
      <c r="GWR117" s="2"/>
      <c r="GWW117" s="5"/>
      <c r="GWZ117" s="2"/>
      <c r="GXE117" s="5"/>
      <c r="GXH117" s="2"/>
      <c r="GXM117" s="5"/>
      <c r="GXP117" s="2"/>
      <c r="GXU117" s="5"/>
      <c r="GXX117" s="2"/>
      <c r="GYC117" s="5"/>
      <c r="GYF117" s="2"/>
      <c r="GYK117" s="5"/>
      <c r="GYN117" s="2"/>
      <c r="GYS117" s="5"/>
      <c r="GYV117" s="2"/>
      <c r="GZA117" s="5"/>
      <c r="GZD117" s="2"/>
      <c r="GZI117" s="5"/>
      <c r="GZL117" s="2"/>
      <c r="GZQ117" s="5"/>
      <c r="GZT117" s="2"/>
      <c r="GZY117" s="5"/>
      <c r="HAB117" s="2"/>
      <c r="HAG117" s="5"/>
      <c r="HAJ117" s="2"/>
      <c r="HAO117" s="5"/>
      <c r="HAR117" s="2"/>
      <c r="HAW117" s="5"/>
      <c r="HAZ117" s="2"/>
      <c r="HBE117" s="5"/>
      <c r="HBH117" s="2"/>
      <c r="HBM117" s="5"/>
      <c r="HBP117" s="2"/>
      <c r="HBU117" s="5"/>
      <c r="HBX117" s="2"/>
      <c r="HCC117" s="5"/>
      <c r="HCF117" s="2"/>
      <c r="HCK117" s="5"/>
      <c r="HCN117" s="2"/>
      <c r="HCS117" s="5"/>
      <c r="HCV117" s="2"/>
      <c r="HDA117" s="5"/>
      <c r="HDD117" s="2"/>
      <c r="HDI117" s="5"/>
      <c r="HDL117" s="2"/>
      <c r="HDQ117" s="5"/>
      <c r="HDT117" s="2"/>
      <c r="HDY117" s="5"/>
      <c r="HEB117" s="2"/>
      <c r="HEG117" s="5"/>
      <c r="HEJ117" s="2"/>
      <c r="HEO117" s="5"/>
      <c r="HER117" s="2"/>
      <c r="HEW117" s="5"/>
      <c r="HEZ117" s="2"/>
      <c r="HFE117" s="5"/>
      <c r="HFH117" s="2"/>
      <c r="HFM117" s="5"/>
      <c r="HFP117" s="2"/>
      <c r="HFU117" s="5"/>
      <c r="HFX117" s="2"/>
      <c r="HGC117" s="5"/>
      <c r="HGF117" s="2"/>
      <c r="HGK117" s="5"/>
      <c r="HGN117" s="2"/>
      <c r="HGS117" s="5"/>
      <c r="HGV117" s="2"/>
      <c r="HHA117" s="5"/>
      <c r="HHD117" s="2"/>
      <c r="HHI117" s="5"/>
      <c r="HHL117" s="2"/>
      <c r="HHQ117" s="5"/>
      <c r="HHT117" s="2"/>
      <c r="HHY117" s="5"/>
      <c r="HIB117" s="2"/>
      <c r="HIG117" s="5"/>
      <c r="HIJ117" s="2"/>
      <c r="HIO117" s="5"/>
      <c r="HIR117" s="2"/>
      <c r="HIW117" s="5"/>
      <c r="HIZ117" s="2"/>
      <c r="HJE117" s="5"/>
      <c r="HJH117" s="2"/>
      <c r="HJM117" s="5"/>
      <c r="HJP117" s="2"/>
      <c r="HJU117" s="5"/>
      <c r="HJX117" s="2"/>
      <c r="HKC117" s="5"/>
      <c r="HKF117" s="2"/>
      <c r="HKK117" s="5"/>
      <c r="HKN117" s="2"/>
      <c r="HKS117" s="5"/>
      <c r="HKV117" s="2"/>
      <c r="HLA117" s="5"/>
      <c r="HLD117" s="2"/>
      <c r="HLI117" s="5"/>
      <c r="HLL117" s="2"/>
      <c r="HLQ117" s="5"/>
      <c r="HLT117" s="2"/>
      <c r="HLY117" s="5"/>
      <c r="HMB117" s="2"/>
      <c r="HMG117" s="5"/>
      <c r="HMJ117" s="2"/>
      <c r="HMO117" s="5"/>
      <c r="HMR117" s="2"/>
      <c r="HMW117" s="5"/>
      <c r="HMZ117" s="2"/>
      <c r="HNE117" s="5"/>
      <c r="HNH117" s="2"/>
      <c r="HNM117" s="5"/>
      <c r="HNP117" s="2"/>
      <c r="HNU117" s="5"/>
      <c r="HNX117" s="2"/>
      <c r="HOC117" s="5"/>
      <c r="HOF117" s="2"/>
      <c r="HOK117" s="5"/>
      <c r="HON117" s="2"/>
      <c r="HOS117" s="5"/>
      <c r="HOV117" s="2"/>
      <c r="HPA117" s="5"/>
      <c r="HPD117" s="2"/>
      <c r="HPI117" s="5"/>
      <c r="HPL117" s="2"/>
      <c r="HPQ117" s="5"/>
      <c r="HPT117" s="2"/>
      <c r="HPY117" s="5"/>
      <c r="HQB117" s="2"/>
      <c r="HQG117" s="5"/>
      <c r="HQJ117" s="2"/>
      <c r="HQO117" s="5"/>
      <c r="HQR117" s="2"/>
      <c r="HQW117" s="5"/>
      <c r="HQZ117" s="2"/>
      <c r="HRE117" s="5"/>
      <c r="HRH117" s="2"/>
      <c r="HRM117" s="5"/>
      <c r="HRP117" s="2"/>
      <c r="HRU117" s="5"/>
      <c r="HRX117" s="2"/>
      <c r="HSC117" s="5"/>
      <c r="HSF117" s="2"/>
      <c r="HSK117" s="5"/>
      <c r="HSN117" s="2"/>
      <c r="HSS117" s="5"/>
      <c r="HSV117" s="2"/>
      <c r="HTA117" s="5"/>
      <c r="HTD117" s="2"/>
      <c r="HTI117" s="5"/>
      <c r="HTL117" s="2"/>
      <c r="HTQ117" s="5"/>
      <c r="HTT117" s="2"/>
      <c r="HTY117" s="5"/>
      <c r="HUB117" s="2"/>
      <c r="HUG117" s="5"/>
      <c r="HUJ117" s="2"/>
      <c r="HUO117" s="5"/>
      <c r="HUR117" s="2"/>
      <c r="HUW117" s="5"/>
      <c r="HUZ117" s="2"/>
      <c r="HVE117" s="5"/>
      <c r="HVH117" s="2"/>
      <c r="HVM117" s="5"/>
      <c r="HVP117" s="2"/>
      <c r="HVU117" s="5"/>
      <c r="HVX117" s="2"/>
      <c r="HWC117" s="5"/>
      <c r="HWF117" s="2"/>
      <c r="HWK117" s="5"/>
      <c r="HWN117" s="2"/>
      <c r="HWS117" s="5"/>
      <c r="HWV117" s="2"/>
      <c r="HXA117" s="5"/>
      <c r="HXD117" s="2"/>
      <c r="HXI117" s="5"/>
      <c r="HXL117" s="2"/>
      <c r="HXQ117" s="5"/>
      <c r="HXT117" s="2"/>
      <c r="HXY117" s="5"/>
      <c r="HYB117" s="2"/>
      <c r="HYG117" s="5"/>
      <c r="HYJ117" s="2"/>
      <c r="HYO117" s="5"/>
      <c r="HYR117" s="2"/>
      <c r="HYW117" s="5"/>
      <c r="HYZ117" s="2"/>
      <c r="HZE117" s="5"/>
      <c r="HZH117" s="2"/>
      <c r="HZM117" s="5"/>
      <c r="HZP117" s="2"/>
      <c r="HZU117" s="5"/>
      <c r="HZX117" s="2"/>
      <c r="IAC117" s="5"/>
      <c r="IAF117" s="2"/>
      <c r="IAK117" s="5"/>
      <c r="IAN117" s="2"/>
      <c r="IAS117" s="5"/>
      <c r="IAV117" s="2"/>
      <c r="IBA117" s="5"/>
      <c r="IBD117" s="2"/>
      <c r="IBI117" s="5"/>
      <c r="IBL117" s="2"/>
      <c r="IBQ117" s="5"/>
      <c r="IBT117" s="2"/>
      <c r="IBY117" s="5"/>
      <c r="ICB117" s="2"/>
      <c r="ICG117" s="5"/>
      <c r="ICJ117" s="2"/>
      <c r="ICO117" s="5"/>
      <c r="ICR117" s="2"/>
      <c r="ICW117" s="5"/>
      <c r="ICZ117" s="2"/>
      <c r="IDE117" s="5"/>
      <c r="IDH117" s="2"/>
      <c r="IDM117" s="5"/>
      <c r="IDP117" s="2"/>
      <c r="IDU117" s="5"/>
      <c r="IDX117" s="2"/>
      <c r="IEC117" s="5"/>
      <c r="IEF117" s="2"/>
      <c r="IEK117" s="5"/>
      <c r="IEN117" s="2"/>
      <c r="IES117" s="5"/>
      <c r="IEV117" s="2"/>
      <c r="IFA117" s="5"/>
      <c r="IFD117" s="2"/>
      <c r="IFI117" s="5"/>
      <c r="IFL117" s="2"/>
      <c r="IFQ117" s="5"/>
      <c r="IFT117" s="2"/>
      <c r="IFY117" s="5"/>
      <c r="IGB117" s="2"/>
      <c r="IGG117" s="5"/>
      <c r="IGJ117" s="2"/>
      <c r="IGO117" s="5"/>
      <c r="IGR117" s="2"/>
      <c r="IGW117" s="5"/>
      <c r="IGZ117" s="2"/>
      <c r="IHE117" s="5"/>
      <c r="IHH117" s="2"/>
      <c r="IHM117" s="5"/>
      <c r="IHP117" s="2"/>
      <c r="IHU117" s="5"/>
      <c r="IHX117" s="2"/>
      <c r="IIC117" s="5"/>
      <c r="IIF117" s="2"/>
      <c r="IIK117" s="5"/>
      <c r="IIN117" s="2"/>
      <c r="IIS117" s="5"/>
      <c r="IIV117" s="2"/>
      <c r="IJA117" s="5"/>
      <c r="IJD117" s="2"/>
      <c r="IJI117" s="5"/>
      <c r="IJL117" s="2"/>
      <c r="IJQ117" s="5"/>
      <c r="IJT117" s="2"/>
      <c r="IJY117" s="5"/>
      <c r="IKB117" s="2"/>
      <c r="IKG117" s="5"/>
      <c r="IKJ117" s="2"/>
      <c r="IKO117" s="5"/>
      <c r="IKR117" s="2"/>
      <c r="IKW117" s="5"/>
      <c r="IKZ117" s="2"/>
      <c r="ILE117" s="5"/>
      <c r="ILH117" s="2"/>
      <c r="ILM117" s="5"/>
      <c r="ILP117" s="2"/>
      <c r="ILU117" s="5"/>
      <c r="ILX117" s="2"/>
      <c r="IMC117" s="5"/>
      <c r="IMF117" s="2"/>
      <c r="IMK117" s="5"/>
      <c r="IMN117" s="2"/>
      <c r="IMS117" s="5"/>
      <c r="IMV117" s="2"/>
      <c r="INA117" s="5"/>
      <c r="IND117" s="2"/>
      <c r="INI117" s="5"/>
      <c r="INL117" s="2"/>
      <c r="INQ117" s="5"/>
      <c r="INT117" s="2"/>
      <c r="INY117" s="5"/>
      <c r="IOB117" s="2"/>
      <c r="IOG117" s="5"/>
      <c r="IOJ117" s="2"/>
      <c r="IOO117" s="5"/>
      <c r="IOR117" s="2"/>
      <c r="IOW117" s="5"/>
      <c r="IOZ117" s="2"/>
      <c r="IPE117" s="5"/>
      <c r="IPH117" s="2"/>
      <c r="IPM117" s="5"/>
      <c r="IPP117" s="2"/>
      <c r="IPU117" s="5"/>
      <c r="IPX117" s="2"/>
      <c r="IQC117" s="5"/>
      <c r="IQF117" s="2"/>
      <c r="IQK117" s="5"/>
      <c r="IQN117" s="2"/>
      <c r="IQS117" s="5"/>
      <c r="IQV117" s="2"/>
      <c r="IRA117" s="5"/>
      <c r="IRD117" s="2"/>
      <c r="IRI117" s="5"/>
      <c r="IRL117" s="2"/>
      <c r="IRQ117" s="5"/>
      <c r="IRT117" s="2"/>
      <c r="IRY117" s="5"/>
      <c r="ISB117" s="2"/>
      <c r="ISG117" s="5"/>
      <c r="ISJ117" s="2"/>
      <c r="ISO117" s="5"/>
      <c r="ISR117" s="2"/>
      <c r="ISW117" s="5"/>
      <c r="ISZ117" s="2"/>
      <c r="ITE117" s="5"/>
      <c r="ITH117" s="2"/>
      <c r="ITM117" s="5"/>
      <c r="ITP117" s="2"/>
      <c r="ITU117" s="5"/>
      <c r="ITX117" s="2"/>
      <c r="IUC117" s="5"/>
      <c r="IUF117" s="2"/>
      <c r="IUK117" s="5"/>
      <c r="IUN117" s="2"/>
      <c r="IUS117" s="5"/>
      <c r="IUV117" s="2"/>
      <c r="IVA117" s="5"/>
      <c r="IVD117" s="2"/>
      <c r="IVI117" s="5"/>
      <c r="IVL117" s="2"/>
      <c r="IVQ117" s="5"/>
      <c r="IVT117" s="2"/>
      <c r="IVY117" s="5"/>
      <c r="IWB117" s="2"/>
      <c r="IWG117" s="5"/>
      <c r="IWJ117" s="2"/>
      <c r="IWO117" s="5"/>
      <c r="IWR117" s="2"/>
      <c r="IWW117" s="5"/>
      <c r="IWZ117" s="2"/>
      <c r="IXE117" s="5"/>
      <c r="IXH117" s="2"/>
      <c r="IXM117" s="5"/>
      <c r="IXP117" s="2"/>
      <c r="IXU117" s="5"/>
      <c r="IXX117" s="2"/>
      <c r="IYC117" s="5"/>
      <c r="IYF117" s="2"/>
      <c r="IYK117" s="5"/>
      <c r="IYN117" s="2"/>
      <c r="IYS117" s="5"/>
      <c r="IYV117" s="2"/>
      <c r="IZA117" s="5"/>
      <c r="IZD117" s="2"/>
      <c r="IZI117" s="5"/>
      <c r="IZL117" s="2"/>
      <c r="IZQ117" s="5"/>
      <c r="IZT117" s="2"/>
      <c r="IZY117" s="5"/>
      <c r="JAB117" s="2"/>
      <c r="JAG117" s="5"/>
      <c r="JAJ117" s="2"/>
      <c r="JAO117" s="5"/>
      <c r="JAR117" s="2"/>
      <c r="JAW117" s="5"/>
      <c r="JAZ117" s="2"/>
      <c r="JBE117" s="5"/>
      <c r="JBH117" s="2"/>
      <c r="JBM117" s="5"/>
      <c r="JBP117" s="2"/>
      <c r="JBU117" s="5"/>
      <c r="JBX117" s="2"/>
      <c r="JCC117" s="5"/>
      <c r="JCF117" s="2"/>
      <c r="JCK117" s="5"/>
      <c r="JCN117" s="2"/>
      <c r="JCS117" s="5"/>
      <c r="JCV117" s="2"/>
      <c r="JDA117" s="5"/>
      <c r="JDD117" s="2"/>
      <c r="JDI117" s="5"/>
      <c r="JDL117" s="2"/>
      <c r="JDQ117" s="5"/>
      <c r="JDT117" s="2"/>
      <c r="JDY117" s="5"/>
      <c r="JEB117" s="2"/>
      <c r="JEG117" s="5"/>
      <c r="JEJ117" s="2"/>
      <c r="JEO117" s="5"/>
      <c r="JER117" s="2"/>
      <c r="JEW117" s="5"/>
      <c r="JEZ117" s="2"/>
      <c r="JFE117" s="5"/>
      <c r="JFH117" s="2"/>
      <c r="JFM117" s="5"/>
      <c r="JFP117" s="2"/>
      <c r="JFU117" s="5"/>
      <c r="JFX117" s="2"/>
      <c r="JGC117" s="5"/>
      <c r="JGF117" s="2"/>
      <c r="JGK117" s="5"/>
      <c r="JGN117" s="2"/>
      <c r="JGS117" s="5"/>
      <c r="JGV117" s="2"/>
      <c r="JHA117" s="5"/>
      <c r="JHD117" s="2"/>
      <c r="JHI117" s="5"/>
      <c r="JHL117" s="2"/>
      <c r="JHQ117" s="5"/>
      <c r="JHT117" s="2"/>
      <c r="JHY117" s="5"/>
      <c r="JIB117" s="2"/>
      <c r="JIG117" s="5"/>
      <c r="JIJ117" s="2"/>
      <c r="JIO117" s="5"/>
      <c r="JIR117" s="2"/>
      <c r="JIW117" s="5"/>
      <c r="JIZ117" s="2"/>
      <c r="JJE117" s="5"/>
      <c r="JJH117" s="2"/>
      <c r="JJM117" s="5"/>
      <c r="JJP117" s="2"/>
      <c r="JJU117" s="5"/>
      <c r="JJX117" s="2"/>
      <c r="JKC117" s="5"/>
      <c r="JKF117" s="2"/>
      <c r="JKK117" s="5"/>
      <c r="JKN117" s="2"/>
      <c r="JKS117" s="5"/>
      <c r="JKV117" s="2"/>
      <c r="JLA117" s="5"/>
      <c r="JLD117" s="2"/>
      <c r="JLI117" s="5"/>
      <c r="JLL117" s="2"/>
      <c r="JLQ117" s="5"/>
      <c r="JLT117" s="2"/>
      <c r="JLY117" s="5"/>
      <c r="JMB117" s="2"/>
      <c r="JMG117" s="5"/>
      <c r="JMJ117" s="2"/>
      <c r="JMO117" s="5"/>
      <c r="JMR117" s="2"/>
      <c r="JMW117" s="5"/>
      <c r="JMZ117" s="2"/>
      <c r="JNE117" s="5"/>
      <c r="JNH117" s="2"/>
      <c r="JNM117" s="5"/>
      <c r="JNP117" s="2"/>
      <c r="JNU117" s="5"/>
      <c r="JNX117" s="2"/>
      <c r="JOC117" s="5"/>
      <c r="JOF117" s="2"/>
      <c r="JOK117" s="5"/>
      <c r="JON117" s="2"/>
      <c r="JOS117" s="5"/>
      <c r="JOV117" s="2"/>
      <c r="JPA117" s="5"/>
      <c r="JPD117" s="2"/>
      <c r="JPI117" s="5"/>
      <c r="JPL117" s="2"/>
      <c r="JPQ117" s="5"/>
      <c r="JPT117" s="2"/>
      <c r="JPY117" s="5"/>
      <c r="JQB117" s="2"/>
      <c r="JQG117" s="5"/>
      <c r="JQJ117" s="2"/>
      <c r="JQO117" s="5"/>
      <c r="JQR117" s="2"/>
      <c r="JQW117" s="5"/>
      <c r="JQZ117" s="2"/>
      <c r="JRE117" s="5"/>
      <c r="JRH117" s="2"/>
      <c r="JRM117" s="5"/>
      <c r="JRP117" s="2"/>
      <c r="JRU117" s="5"/>
      <c r="JRX117" s="2"/>
      <c r="JSC117" s="5"/>
      <c r="JSF117" s="2"/>
      <c r="JSK117" s="5"/>
      <c r="JSN117" s="2"/>
      <c r="JSS117" s="5"/>
      <c r="JSV117" s="2"/>
      <c r="JTA117" s="5"/>
      <c r="JTD117" s="2"/>
      <c r="JTI117" s="5"/>
      <c r="JTL117" s="2"/>
      <c r="JTQ117" s="5"/>
      <c r="JTT117" s="2"/>
      <c r="JTY117" s="5"/>
      <c r="JUB117" s="2"/>
      <c r="JUG117" s="5"/>
      <c r="JUJ117" s="2"/>
      <c r="JUO117" s="5"/>
      <c r="JUR117" s="2"/>
      <c r="JUW117" s="5"/>
      <c r="JUZ117" s="2"/>
      <c r="JVE117" s="5"/>
      <c r="JVH117" s="2"/>
      <c r="JVM117" s="5"/>
      <c r="JVP117" s="2"/>
      <c r="JVU117" s="5"/>
      <c r="JVX117" s="2"/>
      <c r="JWC117" s="5"/>
      <c r="JWF117" s="2"/>
      <c r="JWK117" s="5"/>
      <c r="JWN117" s="2"/>
      <c r="JWS117" s="5"/>
      <c r="JWV117" s="2"/>
      <c r="JXA117" s="5"/>
      <c r="JXD117" s="2"/>
      <c r="JXI117" s="5"/>
      <c r="JXL117" s="2"/>
      <c r="JXQ117" s="5"/>
      <c r="JXT117" s="2"/>
      <c r="JXY117" s="5"/>
      <c r="JYB117" s="2"/>
      <c r="JYG117" s="5"/>
      <c r="JYJ117" s="2"/>
      <c r="JYO117" s="5"/>
      <c r="JYR117" s="2"/>
      <c r="JYW117" s="5"/>
      <c r="JYZ117" s="2"/>
      <c r="JZE117" s="5"/>
      <c r="JZH117" s="2"/>
      <c r="JZM117" s="5"/>
      <c r="JZP117" s="2"/>
      <c r="JZU117" s="5"/>
      <c r="JZX117" s="2"/>
      <c r="KAC117" s="5"/>
      <c r="KAF117" s="2"/>
      <c r="KAK117" s="5"/>
      <c r="KAN117" s="2"/>
      <c r="KAS117" s="5"/>
      <c r="KAV117" s="2"/>
      <c r="KBA117" s="5"/>
      <c r="KBD117" s="2"/>
      <c r="KBI117" s="5"/>
      <c r="KBL117" s="2"/>
      <c r="KBQ117" s="5"/>
      <c r="KBT117" s="2"/>
      <c r="KBY117" s="5"/>
      <c r="KCB117" s="2"/>
      <c r="KCG117" s="5"/>
      <c r="KCJ117" s="2"/>
      <c r="KCO117" s="5"/>
      <c r="KCR117" s="2"/>
      <c r="KCW117" s="5"/>
      <c r="KCZ117" s="2"/>
      <c r="KDE117" s="5"/>
      <c r="KDH117" s="2"/>
      <c r="KDM117" s="5"/>
      <c r="KDP117" s="2"/>
      <c r="KDU117" s="5"/>
      <c r="KDX117" s="2"/>
      <c r="KEC117" s="5"/>
      <c r="KEF117" s="2"/>
      <c r="KEK117" s="5"/>
      <c r="KEN117" s="2"/>
      <c r="KES117" s="5"/>
      <c r="KEV117" s="2"/>
      <c r="KFA117" s="5"/>
      <c r="KFD117" s="2"/>
      <c r="KFI117" s="5"/>
      <c r="KFL117" s="2"/>
      <c r="KFQ117" s="5"/>
      <c r="KFT117" s="2"/>
      <c r="KFY117" s="5"/>
      <c r="KGB117" s="2"/>
      <c r="KGG117" s="5"/>
      <c r="KGJ117" s="2"/>
      <c r="KGO117" s="5"/>
      <c r="KGR117" s="2"/>
      <c r="KGW117" s="5"/>
      <c r="KGZ117" s="2"/>
      <c r="KHE117" s="5"/>
      <c r="KHH117" s="2"/>
      <c r="KHM117" s="5"/>
      <c r="KHP117" s="2"/>
      <c r="KHU117" s="5"/>
      <c r="KHX117" s="2"/>
      <c r="KIC117" s="5"/>
      <c r="KIF117" s="2"/>
      <c r="KIK117" s="5"/>
      <c r="KIN117" s="2"/>
      <c r="KIS117" s="5"/>
      <c r="KIV117" s="2"/>
      <c r="KJA117" s="5"/>
      <c r="KJD117" s="2"/>
      <c r="KJI117" s="5"/>
      <c r="KJL117" s="2"/>
      <c r="KJQ117" s="5"/>
      <c r="KJT117" s="2"/>
      <c r="KJY117" s="5"/>
      <c r="KKB117" s="2"/>
      <c r="KKG117" s="5"/>
      <c r="KKJ117" s="2"/>
      <c r="KKO117" s="5"/>
      <c r="KKR117" s="2"/>
      <c r="KKW117" s="5"/>
      <c r="KKZ117" s="2"/>
      <c r="KLE117" s="5"/>
      <c r="KLH117" s="2"/>
      <c r="KLM117" s="5"/>
      <c r="KLP117" s="2"/>
      <c r="KLU117" s="5"/>
      <c r="KLX117" s="2"/>
      <c r="KMC117" s="5"/>
      <c r="KMF117" s="2"/>
      <c r="KMK117" s="5"/>
      <c r="KMN117" s="2"/>
      <c r="KMS117" s="5"/>
      <c r="KMV117" s="2"/>
      <c r="KNA117" s="5"/>
      <c r="KND117" s="2"/>
      <c r="KNI117" s="5"/>
      <c r="KNL117" s="2"/>
      <c r="KNQ117" s="5"/>
      <c r="KNT117" s="2"/>
      <c r="KNY117" s="5"/>
      <c r="KOB117" s="2"/>
      <c r="KOG117" s="5"/>
      <c r="KOJ117" s="2"/>
      <c r="KOO117" s="5"/>
      <c r="KOR117" s="2"/>
      <c r="KOW117" s="5"/>
      <c r="KOZ117" s="2"/>
      <c r="KPE117" s="5"/>
      <c r="KPH117" s="2"/>
      <c r="KPM117" s="5"/>
      <c r="KPP117" s="2"/>
      <c r="KPU117" s="5"/>
      <c r="KPX117" s="2"/>
      <c r="KQC117" s="5"/>
      <c r="KQF117" s="2"/>
      <c r="KQK117" s="5"/>
      <c r="KQN117" s="2"/>
      <c r="KQS117" s="5"/>
      <c r="KQV117" s="2"/>
      <c r="KRA117" s="5"/>
      <c r="KRD117" s="2"/>
      <c r="KRI117" s="5"/>
      <c r="KRL117" s="2"/>
      <c r="KRQ117" s="5"/>
      <c r="KRT117" s="2"/>
      <c r="KRY117" s="5"/>
      <c r="KSB117" s="2"/>
      <c r="KSG117" s="5"/>
      <c r="KSJ117" s="2"/>
      <c r="KSO117" s="5"/>
      <c r="KSR117" s="2"/>
      <c r="KSW117" s="5"/>
      <c r="KSZ117" s="2"/>
      <c r="KTE117" s="5"/>
      <c r="KTH117" s="2"/>
      <c r="KTM117" s="5"/>
      <c r="KTP117" s="2"/>
      <c r="KTU117" s="5"/>
      <c r="KTX117" s="2"/>
      <c r="KUC117" s="5"/>
      <c r="KUF117" s="2"/>
      <c r="KUK117" s="5"/>
      <c r="KUN117" s="2"/>
      <c r="KUS117" s="5"/>
      <c r="KUV117" s="2"/>
      <c r="KVA117" s="5"/>
      <c r="KVD117" s="2"/>
      <c r="KVI117" s="5"/>
      <c r="KVL117" s="2"/>
      <c r="KVQ117" s="5"/>
      <c r="KVT117" s="2"/>
      <c r="KVY117" s="5"/>
      <c r="KWB117" s="2"/>
      <c r="KWG117" s="5"/>
      <c r="KWJ117" s="2"/>
      <c r="KWO117" s="5"/>
      <c r="KWR117" s="2"/>
      <c r="KWW117" s="5"/>
      <c r="KWZ117" s="2"/>
      <c r="KXE117" s="5"/>
      <c r="KXH117" s="2"/>
      <c r="KXM117" s="5"/>
      <c r="KXP117" s="2"/>
      <c r="KXU117" s="5"/>
      <c r="KXX117" s="2"/>
      <c r="KYC117" s="5"/>
      <c r="KYF117" s="2"/>
      <c r="KYK117" s="5"/>
      <c r="KYN117" s="2"/>
      <c r="KYS117" s="5"/>
      <c r="KYV117" s="2"/>
      <c r="KZA117" s="5"/>
      <c r="KZD117" s="2"/>
      <c r="KZI117" s="5"/>
      <c r="KZL117" s="2"/>
      <c r="KZQ117" s="5"/>
      <c r="KZT117" s="2"/>
      <c r="KZY117" s="5"/>
      <c r="LAB117" s="2"/>
      <c r="LAG117" s="5"/>
      <c r="LAJ117" s="2"/>
      <c r="LAO117" s="5"/>
      <c r="LAR117" s="2"/>
      <c r="LAW117" s="5"/>
      <c r="LAZ117" s="2"/>
      <c r="LBE117" s="5"/>
      <c r="LBH117" s="2"/>
      <c r="LBM117" s="5"/>
      <c r="LBP117" s="2"/>
      <c r="LBU117" s="5"/>
      <c r="LBX117" s="2"/>
      <c r="LCC117" s="5"/>
      <c r="LCF117" s="2"/>
      <c r="LCK117" s="5"/>
      <c r="LCN117" s="2"/>
      <c r="LCS117" s="5"/>
      <c r="LCV117" s="2"/>
      <c r="LDA117" s="5"/>
      <c r="LDD117" s="2"/>
      <c r="LDI117" s="5"/>
      <c r="LDL117" s="2"/>
      <c r="LDQ117" s="5"/>
      <c r="LDT117" s="2"/>
      <c r="LDY117" s="5"/>
      <c r="LEB117" s="2"/>
      <c r="LEG117" s="5"/>
      <c r="LEJ117" s="2"/>
      <c r="LEO117" s="5"/>
      <c r="LER117" s="2"/>
      <c r="LEW117" s="5"/>
      <c r="LEZ117" s="2"/>
      <c r="LFE117" s="5"/>
      <c r="LFH117" s="2"/>
      <c r="LFM117" s="5"/>
      <c r="LFP117" s="2"/>
      <c r="LFU117" s="5"/>
      <c r="LFX117" s="2"/>
      <c r="LGC117" s="5"/>
      <c r="LGF117" s="2"/>
      <c r="LGK117" s="5"/>
      <c r="LGN117" s="2"/>
      <c r="LGS117" s="5"/>
      <c r="LGV117" s="2"/>
      <c r="LHA117" s="5"/>
      <c r="LHD117" s="2"/>
      <c r="LHI117" s="5"/>
      <c r="LHL117" s="2"/>
      <c r="LHQ117" s="5"/>
      <c r="LHT117" s="2"/>
      <c r="LHY117" s="5"/>
      <c r="LIB117" s="2"/>
      <c r="LIG117" s="5"/>
      <c r="LIJ117" s="2"/>
      <c r="LIO117" s="5"/>
      <c r="LIR117" s="2"/>
      <c r="LIW117" s="5"/>
      <c r="LIZ117" s="2"/>
      <c r="LJE117" s="5"/>
      <c r="LJH117" s="2"/>
      <c r="LJM117" s="5"/>
      <c r="LJP117" s="2"/>
      <c r="LJU117" s="5"/>
      <c r="LJX117" s="2"/>
      <c r="LKC117" s="5"/>
      <c r="LKF117" s="2"/>
      <c r="LKK117" s="5"/>
      <c r="LKN117" s="2"/>
      <c r="LKS117" s="5"/>
      <c r="LKV117" s="2"/>
      <c r="LLA117" s="5"/>
      <c r="LLD117" s="2"/>
      <c r="LLI117" s="5"/>
      <c r="LLL117" s="2"/>
      <c r="LLQ117" s="5"/>
      <c r="LLT117" s="2"/>
      <c r="LLY117" s="5"/>
      <c r="LMB117" s="2"/>
      <c r="LMG117" s="5"/>
      <c r="LMJ117" s="2"/>
      <c r="LMO117" s="5"/>
      <c r="LMR117" s="2"/>
      <c r="LMW117" s="5"/>
      <c r="LMZ117" s="2"/>
      <c r="LNE117" s="5"/>
      <c r="LNH117" s="2"/>
      <c r="LNM117" s="5"/>
      <c r="LNP117" s="2"/>
      <c r="LNU117" s="5"/>
      <c r="LNX117" s="2"/>
      <c r="LOC117" s="5"/>
      <c r="LOF117" s="2"/>
      <c r="LOK117" s="5"/>
      <c r="LON117" s="2"/>
      <c r="LOS117" s="5"/>
      <c r="LOV117" s="2"/>
      <c r="LPA117" s="5"/>
      <c r="LPD117" s="2"/>
      <c r="LPI117" s="5"/>
      <c r="LPL117" s="2"/>
      <c r="LPQ117" s="5"/>
      <c r="LPT117" s="2"/>
      <c r="LPY117" s="5"/>
      <c r="LQB117" s="2"/>
      <c r="LQG117" s="5"/>
      <c r="LQJ117" s="2"/>
      <c r="LQO117" s="5"/>
      <c r="LQR117" s="2"/>
      <c r="LQW117" s="5"/>
      <c r="LQZ117" s="2"/>
      <c r="LRE117" s="5"/>
      <c r="LRH117" s="2"/>
      <c r="LRM117" s="5"/>
      <c r="LRP117" s="2"/>
      <c r="LRU117" s="5"/>
      <c r="LRX117" s="2"/>
      <c r="LSC117" s="5"/>
      <c r="LSF117" s="2"/>
      <c r="LSK117" s="5"/>
      <c r="LSN117" s="2"/>
      <c r="LSS117" s="5"/>
      <c r="LSV117" s="2"/>
      <c r="LTA117" s="5"/>
      <c r="LTD117" s="2"/>
      <c r="LTI117" s="5"/>
      <c r="LTL117" s="2"/>
      <c r="LTQ117" s="5"/>
      <c r="LTT117" s="2"/>
      <c r="LTY117" s="5"/>
      <c r="LUB117" s="2"/>
      <c r="LUG117" s="5"/>
      <c r="LUJ117" s="2"/>
      <c r="LUO117" s="5"/>
      <c r="LUR117" s="2"/>
      <c r="LUW117" s="5"/>
      <c r="LUZ117" s="2"/>
      <c r="LVE117" s="5"/>
      <c r="LVH117" s="2"/>
      <c r="LVM117" s="5"/>
      <c r="LVP117" s="2"/>
      <c r="LVU117" s="5"/>
      <c r="LVX117" s="2"/>
      <c r="LWC117" s="5"/>
      <c r="LWF117" s="2"/>
      <c r="LWK117" s="5"/>
      <c r="LWN117" s="2"/>
      <c r="LWS117" s="5"/>
      <c r="LWV117" s="2"/>
      <c r="LXA117" s="5"/>
      <c r="LXD117" s="2"/>
      <c r="LXI117" s="5"/>
      <c r="LXL117" s="2"/>
      <c r="LXQ117" s="5"/>
      <c r="LXT117" s="2"/>
      <c r="LXY117" s="5"/>
      <c r="LYB117" s="2"/>
      <c r="LYG117" s="5"/>
      <c r="LYJ117" s="2"/>
      <c r="LYO117" s="5"/>
      <c r="LYR117" s="2"/>
      <c r="LYW117" s="5"/>
      <c r="LYZ117" s="2"/>
      <c r="LZE117" s="5"/>
      <c r="LZH117" s="2"/>
      <c r="LZM117" s="5"/>
      <c r="LZP117" s="2"/>
      <c r="LZU117" s="5"/>
      <c r="LZX117" s="2"/>
      <c r="MAC117" s="5"/>
      <c r="MAF117" s="2"/>
      <c r="MAK117" s="5"/>
      <c r="MAN117" s="2"/>
      <c r="MAS117" s="5"/>
      <c r="MAV117" s="2"/>
      <c r="MBA117" s="5"/>
      <c r="MBD117" s="2"/>
      <c r="MBI117" s="5"/>
      <c r="MBL117" s="2"/>
      <c r="MBQ117" s="5"/>
      <c r="MBT117" s="2"/>
      <c r="MBY117" s="5"/>
      <c r="MCB117" s="2"/>
      <c r="MCG117" s="5"/>
      <c r="MCJ117" s="2"/>
      <c r="MCO117" s="5"/>
      <c r="MCR117" s="2"/>
      <c r="MCW117" s="5"/>
      <c r="MCZ117" s="2"/>
      <c r="MDE117" s="5"/>
      <c r="MDH117" s="2"/>
      <c r="MDM117" s="5"/>
      <c r="MDP117" s="2"/>
      <c r="MDU117" s="5"/>
      <c r="MDX117" s="2"/>
      <c r="MEC117" s="5"/>
      <c r="MEF117" s="2"/>
      <c r="MEK117" s="5"/>
      <c r="MEN117" s="2"/>
      <c r="MES117" s="5"/>
      <c r="MEV117" s="2"/>
      <c r="MFA117" s="5"/>
      <c r="MFD117" s="2"/>
      <c r="MFI117" s="5"/>
      <c r="MFL117" s="2"/>
      <c r="MFQ117" s="5"/>
      <c r="MFT117" s="2"/>
      <c r="MFY117" s="5"/>
      <c r="MGB117" s="2"/>
      <c r="MGG117" s="5"/>
      <c r="MGJ117" s="2"/>
      <c r="MGO117" s="5"/>
      <c r="MGR117" s="2"/>
      <c r="MGW117" s="5"/>
      <c r="MGZ117" s="2"/>
      <c r="MHE117" s="5"/>
      <c r="MHH117" s="2"/>
      <c r="MHM117" s="5"/>
      <c r="MHP117" s="2"/>
      <c r="MHU117" s="5"/>
      <c r="MHX117" s="2"/>
      <c r="MIC117" s="5"/>
      <c r="MIF117" s="2"/>
      <c r="MIK117" s="5"/>
      <c r="MIN117" s="2"/>
      <c r="MIS117" s="5"/>
      <c r="MIV117" s="2"/>
      <c r="MJA117" s="5"/>
      <c r="MJD117" s="2"/>
      <c r="MJI117" s="5"/>
      <c r="MJL117" s="2"/>
      <c r="MJQ117" s="5"/>
      <c r="MJT117" s="2"/>
      <c r="MJY117" s="5"/>
      <c r="MKB117" s="2"/>
      <c r="MKG117" s="5"/>
      <c r="MKJ117" s="2"/>
      <c r="MKO117" s="5"/>
      <c r="MKR117" s="2"/>
      <c r="MKW117" s="5"/>
      <c r="MKZ117" s="2"/>
      <c r="MLE117" s="5"/>
      <c r="MLH117" s="2"/>
      <c r="MLM117" s="5"/>
      <c r="MLP117" s="2"/>
      <c r="MLU117" s="5"/>
      <c r="MLX117" s="2"/>
      <c r="MMC117" s="5"/>
      <c r="MMF117" s="2"/>
      <c r="MMK117" s="5"/>
      <c r="MMN117" s="2"/>
      <c r="MMS117" s="5"/>
      <c r="MMV117" s="2"/>
      <c r="MNA117" s="5"/>
      <c r="MND117" s="2"/>
      <c r="MNI117" s="5"/>
      <c r="MNL117" s="2"/>
      <c r="MNQ117" s="5"/>
      <c r="MNT117" s="2"/>
      <c r="MNY117" s="5"/>
      <c r="MOB117" s="2"/>
      <c r="MOG117" s="5"/>
      <c r="MOJ117" s="2"/>
      <c r="MOO117" s="5"/>
      <c r="MOR117" s="2"/>
      <c r="MOW117" s="5"/>
      <c r="MOZ117" s="2"/>
      <c r="MPE117" s="5"/>
      <c r="MPH117" s="2"/>
      <c r="MPM117" s="5"/>
      <c r="MPP117" s="2"/>
      <c r="MPU117" s="5"/>
      <c r="MPX117" s="2"/>
      <c r="MQC117" s="5"/>
      <c r="MQF117" s="2"/>
      <c r="MQK117" s="5"/>
      <c r="MQN117" s="2"/>
      <c r="MQS117" s="5"/>
      <c r="MQV117" s="2"/>
      <c r="MRA117" s="5"/>
      <c r="MRD117" s="2"/>
      <c r="MRI117" s="5"/>
      <c r="MRL117" s="2"/>
      <c r="MRQ117" s="5"/>
      <c r="MRT117" s="2"/>
      <c r="MRY117" s="5"/>
      <c r="MSB117" s="2"/>
      <c r="MSG117" s="5"/>
      <c r="MSJ117" s="2"/>
      <c r="MSO117" s="5"/>
      <c r="MSR117" s="2"/>
      <c r="MSW117" s="5"/>
      <c r="MSZ117" s="2"/>
      <c r="MTE117" s="5"/>
      <c r="MTH117" s="2"/>
      <c r="MTM117" s="5"/>
      <c r="MTP117" s="2"/>
      <c r="MTU117" s="5"/>
      <c r="MTX117" s="2"/>
      <c r="MUC117" s="5"/>
      <c r="MUF117" s="2"/>
      <c r="MUK117" s="5"/>
      <c r="MUN117" s="2"/>
      <c r="MUS117" s="5"/>
      <c r="MUV117" s="2"/>
      <c r="MVA117" s="5"/>
      <c r="MVD117" s="2"/>
      <c r="MVI117" s="5"/>
      <c r="MVL117" s="2"/>
      <c r="MVQ117" s="5"/>
      <c r="MVT117" s="2"/>
      <c r="MVY117" s="5"/>
      <c r="MWB117" s="2"/>
      <c r="MWG117" s="5"/>
      <c r="MWJ117" s="2"/>
      <c r="MWO117" s="5"/>
      <c r="MWR117" s="2"/>
      <c r="MWW117" s="5"/>
      <c r="MWZ117" s="2"/>
      <c r="MXE117" s="5"/>
      <c r="MXH117" s="2"/>
      <c r="MXM117" s="5"/>
      <c r="MXP117" s="2"/>
      <c r="MXU117" s="5"/>
      <c r="MXX117" s="2"/>
      <c r="MYC117" s="5"/>
      <c r="MYF117" s="2"/>
      <c r="MYK117" s="5"/>
      <c r="MYN117" s="2"/>
      <c r="MYS117" s="5"/>
      <c r="MYV117" s="2"/>
      <c r="MZA117" s="5"/>
      <c r="MZD117" s="2"/>
      <c r="MZI117" s="5"/>
      <c r="MZL117" s="2"/>
      <c r="MZQ117" s="5"/>
      <c r="MZT117" s="2"/>
      <c r="MZY117" s="5"/>
      <c r="NAB117" s="2"/>
      <c r="NAG117" s="5"/>
      <c r="NAJ117" s="2"/>
      <c r="NAO117" s="5"/>
      <c r="NAR117" s="2"/>
      <c r="NAW117" s="5"/>
      <c r="NAZ117" s="2"/>
      <c r="NBE117" s="5"/>
      <c r="NBH117" s="2"/>
      <c r="NBM117" s="5"/>
      <c r="NBP117" s="2"/>
      <c r="NBU117" s="5"/>
      <c r="NBX117" s="2"/>
      <c r="NCC117" s="5"/>
      <c r="NCF117" s="2"/>
      <c r="NCK117" s="5"/>
      <c r="NCN117" s="2"/>
      <c r="NCS117" s="5"/>
      <c r="NCV117" s="2"/>
      <c r="NDA117" s="5"/>
      <c r="NDD117" s="2"/>
      <c r="NDI117" s="5"/>
      <c r="NDL117" s="2"/>
      <c r="NDQ117" s="5"/>
      <c r="NDT117" s="2"/>
      <c r="NDY117" s="5"/>
      <c r="NEB117" s="2"/>
      <c r="NEG117" s="5"/>
      <c r="NEJ117" s="2"/>
      <c r="NEO117" s="5"/>
      <c r="NER117" s="2"/>
      <c r="NEW117" s="5"/>
      <c r="NEZ117" s="2"/>
      <c r="NFE117" s="5"/>
      <c r="NFH117" s="2"/>
      <c r="NFM117" s="5"/>
      <c r="NFP117" s="2"/>
      <c r="NFU117" s="5"/>
      <c r="NFX117" s="2"/>
      <c r="NGC117" s="5"/>
      <c r="NGF117" s="2"/>
      <c r="NGK117" s="5"/>
      <c r="NGN117" s="2"/>
      <c r="NGS117" s="5"/>
      <c r="NGV117" s="2"/>
      <c r="NHA117" s="5"/>
      <c r="NHD117" s="2"/>
      <c r="NHI117" s="5"/>
      <c r="NHL117" s="2"/>
      <c r="NHQ117" s="5"/>
      <c r="NHT117" s="2"/>
      <c r="NHY117" s="5"/>
      <c r="NIB117" s="2"/>
      <c r="NIG117" s="5"/>
      <c r="NIJ117" s="2"/>
      <c r="NIO117" s="5"/>
      <c r="NIR117" s="2"/>
      <c r="NIW117" s="5"/>
      <c r="NIZ117" s="2"/>
      <c r="NJE117" s="5"/>
      <c r="NJH117" s="2"/>
      <c r="NJM117" s="5"/>
      <c r="NJP117" s="2"/>
      <c r="NJU117" s="5"/>
      <c r="NJX117" s="2"/>
      <c r="NKC117" s="5"/>
      <c r="NKF117" s="2"/>
      <c r="NKK117" s="5"/>
      <c r="NKN117" s="2"/>
      <c r="NKS117" s="5"/>
      <c r="NKV117" s="2"/>
      <c r="NLA117" s="5"/>
      <c r="NLD117" s="2"/>
      <c r="NLI117" s="5"/>
      <c r="NLL117" s="2"/>
      <c r="NLQ117" s="5"/>
      <c r="NLT117" s="2"/>
      <c r="NLY117" s="5"/>
      <c r="NMB117" s="2"/>
      <c r="NMG117" s="5"/>
      <c r="NMJ117" s="2"/>
      <c r="NMO117" s="5"/>
      <c r="NMR117" s="2"/>
      <c r="NMW117" s="5"/>
      <c r="NMZ117" s="2"/>
      <c r="NNE117" s="5"/>
      <c r="NNH117" s="2"/>
      <c r="NNM117" s="5"/>
      <c r="NNP117" s="2"/>
      <c r="NNU117" s="5"/>
      <c r="NNX117" s="2"/>
      <c r="NOC117" s="5"/>
      <c r="NOF117" s="2"/>
      <c r="NOK117" s="5"/>
      <c r="NON117" s="2"/>
      <c r="NOS117" s="5"/>
      <c r="NOV117" s="2"/>
      <c r="NPA117" s="5"/>
      <c r="NPD117" s="2"/>
      <c r="NPI117" s="5"/>
      <c r="NPL117" s="2"/>
      <c r="NPQ117" s="5"/>
      <c r="NPT117" s="2"/>
      <c r="NPY117" s="5"/>
      <c r="NQB117" s="2"/>
      <c r="NQG117" s="5"/>
      <c r="NQJ117" s="2"/>
      <c r="NQO117" s="5"/>
      <c r="NQR117" s="2"/>
      <c r="NQW117" s="5"/>
      <c r="NQZ117" s="2"/>
      <c r="NRE117" s="5"/>
      <c r="NRH117" s="2"/>
      <c r="NRM117" s="5"/>
      <c r="NRP117" s="2"/>
      <c r="NRU117" s="5"/>
      <c r="NRX117" s="2"/>
      <c r="NSC117" s="5"/>
      <c r="NSF117" s="2"/>
      <c r="NSK117" s="5"/>
      <c r="NSN117" s="2"/>
      <c r="NSS117" s="5"/>
      <c r="NSV117" s="2"/>
      <c r="NTA117" s="5"/>
      <c r="NTD117" s="2"/>
      <c r="NTI117" s="5"/>
      <c r="NTL117" s="2"/>
      <c r="NTQ117" s="5"/>
      <c r="NTT117" s="2"/>
      <c r="NTY117" s="5"/>
      <c r="NUB117" s="2"/>
      <c r="NUG117" s="5"/>
      <c r="NUJ117" s="2"/>
      <c r="NUO117" s="5"/>
      <c r="NUR117" s="2"/>
      <c r="NUW117" s="5"/>
      <c r="NUZ117" s="2"/>
      <c r="NVE117" s="5"/>
      <c r="NVH117" s="2"/>
      <c r="NVM117" s="5"/>
      <c r="NVP117" s="2"/>
      <c r="NVU117" s="5"/>
      <c r="NVX117" s="2"/>
      <c r="NWC117" s="5"/>
      <c r="NWF117" s="2"/>
      <c r="NWK117" s="5"/>
      <c r="NWN117" s="2"/>
      <c r="NWS117" s="5"/>
      <c r="NWV117" s="2"/>
      <c r="NXA117" s="5"/>
      <c r="NXD117" s="2"/>
      <c r="NXI117" s="5"/>
      <c r="NXL117" s="2"/>
      <c r="NXQ117" s="5"/>
      <c r="NXT117" s="2"/>
      <c r="NXY117" s="5"/>
      <c r="NYB117" s="2"/>
      <c r="NYG117" s="5"/>
      <c r="NYJ117" s="2"/>
      <c r="NYO117" s="5"/>
      <c r="NYR117" s="2"/>
      <c r="NYW117" s="5"/>
      <c r="NYZ117" s="2"/>
      <c r="NZE117" s="5"/>
      <c r="NZH117" s="2"/>
      <c r="NZM117" s="5"/>
      <c r="NZP117" s="2"/>
      <c r="NZU117" s="5"/>
      <c r="NZX117" s="2"/>
      <c r="OAC117" s="5"/>
      <c r="OAF117" s="2"/>
      <c r="OAK117" s="5"/>
      <c r="OAN117" s="2"/>
      <c r="OAS117" s="5"/>
      <c r="OAV117" s="2"/>
      <c r="OBA117" s="5"/>
      <c r="OBD117" s="2"/>
      <c r="OBI117" s="5"/>
      <c r="OBL117" s="2"/>
      <c r="OBQ117" s="5"/>
      <c r="OBT117" s="2"/>
      <c r="OBY117" s="5"/>
      <c r="OCB117" s="2"/>
      <c r="OCG117" s="5"/>
      <c r="OCJ117" s="2"/>
      <c r="OCO117" s="5"/>
      <c r="OCR117" s="2"/>
      <c r="OCW117" s="5"/>
      <c r="OCZ117" s="2"/>
      <c r="ODE117" s="5"/>
      <c r="ODH117" s="2"/>
      <c r="ODM117" s="5"/>
      <c r="ODP117" s="2"/>
      <c r="ODU117" s="5"/>
      <c r="ODX117" s="2"/>
      <c r="OEC117" s="5"/>
      <c r="OEF117" s="2"/>
      <c r="OEK117" s="5"/>
      <c r="OEN117" s="2"/>
      <c r="OES117" s="5"/>
      <c r="OEV117" s="2"/>
      <c r="OFA117" s="5"/>
      <c r="OFD117" s="2"/>
      <c r="OFI117" s="5"/>
      <c r="OFL117" s="2"/>
      <c r="OFQ117" s="5"/>
      <c r="OFT117" s="2"/>
      <c r="OFY117" s="5"/>
      <c r="OGB117" s="2"/>
      <c r="OGG117" s="5"/>
      <c r="OGJ117" s="2"/>
      <c r="OGO117" s="5"/>
      <c r="OGR117" s="2"/>
      <c r="OGW117" s="5"/>
      <c r="OGZ117" s="2"/>
      <c r="OHE117" s="5"/>
      <c r="OHH117" s="2"/>
      <c r="OHM117" s="5"/>
      <c r="OHP117" s="2"/>
      <c r="OHU117" s="5"/>
      <c r="OHX117" s="2"/>
      <c r="OIC117" s="5"/>
      <c r="OIF117" s="2"/>
      <c r="OIK117" s="5"/>
      <c r="OIN117" s="2"/>
      <c r="OIS117" s="5"/>
      <c r="OIV117" s="2"/>
      <c r="OJA117" s="5"/>
      <c r="OJD117" s="2"/>
      <c r="OJI117" s="5"/>
      <c r="OJL117" s="2"/>
      <c r="OJQ117" s="5"/>
      <c r="OJT117" s="2"/>
      <c r="OJY117" s="5"/>
      <c r="OKB117" s="2"/>
      <c r="OKG117" s="5"/>
      <c r="OKJ117" s="2"/>
      <c r="OKO117" s="5"/>
      <c r="OKR117" s="2"/>
      <c r="OKW117" s="5"/>
      <c r="OKZ117" s="2"/>
      <c r="OLE117" s="5"/>
      <c r="OLH117" s="2"/>
      <c r="OLM117" s="5"/>
      <c r="OLP117" s="2"/>
      <c r="OLU117" s="5"/>
      <c r="OLX117" s="2"/>
      <c r="OMC117" s="5"/>
      <c r="OMF117" s="2"/>
      <c r="OMK117" s="5"/>
      <c r="OMN117" s="2"/>
      <c r="OMS117" s="5"/>
      <c r="OMV117" s="2"/>
      <c r="ONA117" s="5"/>
      <c r="OND117" s="2"/>
      <c r="ONI117" s="5"/>
      <c r="ONL117" s="2"/>
      <c r="ONQ117" s="5"/>
      <c r="ONT117" s="2"/>
      <c r="ONY117" s="5"/>
      <c r="OOB117" s="2"/>
      <c r="OOG117" s="5"/>
      <c r="OOJ117" s="2"/>
      <c r="OOO117" s="5"/>
      <c r="OOR117" s="2"/>
      <c r="OOW117" s="5"/>
      <c r="OOZ117" s="2"/>
      <c r="OPE117" s="5"/>
      <c r="OPH117" s="2"/>
      <c r="OPM117" s="5"/>
      <c r="OPP117" s="2"/>
      <c r="OPU117" s="5"/>
      <c r="OPX117" s="2"/>
      <c r="OQC117" s="5"/>
      <c r="OQF117" s="2"/>
      <c r="OQK117" s="5"/>
      <c r="OQN117" s="2"/>
      <c r="OQS117" s="5"/>
      <c r="OQV117" s="2"/>
      <c r="ORA117" s="5"/>
      <c r="ORD117" s="2"/>
      <c r="ORI117" s="5"/>
      <c r="ORL117" s="2"/>
      <c r="ORQ117" s="5"/>
      <c r="ORT117" s="2"/>
      <c r="ORY117" s="5"/>
      <c r="OSB117" s="2"/>
      <c r="OSG117" s="5"/>
      <c r="OSJ117" s="2"/>
      <c r="OSO117" s="5"/>
      <c r="OSR117" s="2"/>
      <c r="OSW117" s="5"/>
      <c r="OSZ117" s="2"/>
      <c r="OTE117" s="5"/>
      <c r="OTH117" s="2"/>
      <c r="OTM117" s="5"/>
      <c r="OTP117" s="2"/>
      <c r="OTU117" s="5"/>
      <c r="OTX117" s="2"/>
      <c r="OUC117" s="5"/>
      <c r="OUF117" s="2"/>
      <c r="OUK117" s="5"/>
      <c r="OUN117" s="2"/>
      <c r="OUS117" s="5"/>
      <c r="OUV117" s="2"/>
      <c r="OVA117" s="5"/>
      <c r="OVD117" s="2"/>
      <c r="OVI117" s="5"/>
      <c r="OVL117" s="2"/>
      <c r="OVQ117" s="5"/>
      <c r="OVT117" s="2"/>
      <c r="OVY117" s="5"/>
      <c r="OWB117" s="2"/>
      <c r="OWG117" s="5"/>
      <c r="OWJ117" s="2"/>
      <c r="OWO117" s="5"/>
      <c r="OWR117" s="2"/>
      <c r="OWW117" s="5"/>
      <c r="OWZ117" s="2"/>
      <c r="OXE117" s="5"/>
      <c r="OXH117" s="2"/>
      <c r="OXM117" s="5"/>
      <c r="OXP117" s="2"/>
      <c r="OXU117" s="5"/>
      <c r="OXX117" s="2"/>
      <c r="OYC117" s="5"/>
      <c r="OYF117" s="2"/>
      <c r="OYK117" s="5"/>
      <c r="OYN117" s="2"/>
      <c r="OYS117" s="5"/>
      <c r="OYV117" s="2"/>
      <c r="OZA117" s="5"/>
      <c r="OZD117" s="2"/>
      <c r="OZI117" s="5"/>
      <c r="OZL117" s="2"/>
      <c r="OZQ117" s="5"/>
      <c r="OZT117" s="2"/>
      <c r="OZY117" s="5"/>
      <c r="PAB117" s="2"/>
      <c r="PAG117" s="5"/>
      <c r="PAJ117" s="2"/>
      <c r="PAO117" s="5"/>
      <c r="PAR117" s="2"/>
      <c r="PAW117" s="5"/>
      <c r="PAZ117" s="2"/>
      <c r="PBE117" s="5"/>
      <c r="PBH117" s="2"/>
      <c r="PBM117" s="5"/>
      <c r="PBP117" s="2"/>
      <c r="PBU117" s="5"/>
      <c r="PBX117" s="2"/>
      <c r="PCC117" s="5"/>
      <c r="PCF117" s="2"/>
      <c r="PCK117" s="5"/>
      <c r="PCN117" s="2"/>
      <c r="PCS117" s="5"/>
      <c r="PCV117" s="2"/>
      <c r="PDA117" s="5"/>
      <c r="PDD117" s="2"/>
      <c r="PDI117" s="5"/>
      <c r="PDL117" s="2"/>
      <c r="PDQ117" s="5"/>
      <c r="PDT117" s="2"/>
      <c r="PDY117" s="5"/>
      <c r="PEB117" s="2"/>
      <c r="PEG117" s="5"/>
      <c r="PEJ117" s="2"/>
      <c r="PEO117" s="5"/>
      <c r="PER117" s="2"/>
      <c r="PEW117" s="5"/>
      <c r="PEZ117" s="2"/>
      <c r="PFE117" s="5"/>
      <c r="PFH117" s="2"/>
      <c r="PFM117" s="5"/>
      <c r="PFP117" s="2"/>
      <c r="PFU117" s="5"/>
      <c r="PFX117" s="2"/>
      <c r="PGC117" s="5"/>
      <c r="PGF117" s="2"/>
      <c r="PGK117" s="5"/>
      <c r="PGN117" s="2"/>
      <c r="PGS117" s="5"/>
      <c r="PGV117" s="2"/>
      <c r="PHA117" s="5"/>
      <c r="PHD117" s="2"/>
      <c r="PHI117" s="5"/>
      <c r="PHL117" s="2"/>
      <c r="PHQ117" s="5"/>
      <c r="PHT117" s="2"/>
      <c r="PHY117" s="5"/>
      <c r="PIB117" s="2"/>
      <c r="PIG117" s="5"/>
      <c r="PIJ117" s="2"/>
      <c r="PIO117" s="5"/>
      <c r="PIR117" s="2"/>
      <c r="PIW117" s="5"/>
      <c r="PIZ117" s="2"/>
      <c r="PJE117" s="5"/>
      <c r="PJH117" s="2"/>
      <c r="PJM117" s="5"/>
      <c r="PJP117" s="2"/>
      <c r="PJU117" s="5"/>
      <c r="PJX117" s="2"/>
      <c r="PKC117" s="5"/>
      <c r="PKF117" s="2"/>
      <c r="PKK117" s="5"/>
      <c r="PKN117" s="2"/>
      <c r="PKS117" s="5"/>
      <c r="PKV117" s="2"/>
      <c r="PLA117" s="5"/>
      <c r="PLD117" s="2"/>
      <c r="PLI117" s="5"/>
      <c r="PLL117" s="2"/>
      <c r="PLQ117" s="5"/>
      <c r="PLT117" s="2"/>
      <c r="PLY117" s="5"/>
      <c r="PMB117" s="2"/>
      <c r="PMG117" s="5"/>
      <c r="PMJ117" s="2"/>
      <c r="PMO117" s="5"/>
      <c r="PMR117" s="2"/>
      <c r="PMW117" s="5"/>
      <c r="PMZ117" s="2"/>
      <c r="PNE117" s="5"/>
      <c r="PNH117" s="2"/>
      <c r="PNM117" s="5"/>
      <c r="PNP117" s="2"/>
      <c r="PNU117" s="5"/>
      <c r="PNX117" s="2"/>
      <c r="POC117" s="5"/>
      <c r="POF117" s="2"/>
      <c r="POK117" s="5"/>
      <c r="PON117" s="2"/>
      <c r="POS117" s="5"/>
      <c r="POV117" s="2"/>
      <c r="PPA117" s="5"/>
      <c r="PPD117" s="2"/>
      <c r="PPI117" s="5"/>
      <c r="PPL117" s="2"/>
      <c r="PPQ117" s="5"/>
      <c r="PPT117" s="2"/>
      <c r="PPY117" s="5"/>
      <c r="PQB117" s="2"/>
      <c r="PQG117" s="5"/>
      <c r="PQJ117" s="2"/>
      <c r="PQO117" s="5"/>
      <c r="PQR117" s="2"/>
      <c r="PQW117" s="5"/>
      <c r="PQZ117" s="2"/>
      <c r="PRE117" s="5"/>
      <c r="PRH117" s="2"/>
      <c r="PRM117" s="5"/>
      <c r="PRP117" s="2"/>
      <c r="PRU117" s="5"/>
      <c r="PRX117" s="2"/>
      <c r="PSC117" s="5"/>
      <c r="PSF117" s="2"/>
      <c r="PSK117" s="5"/>
      <c r="PSN117" s="2"/>
      <c r="PSS117" s="5"/>
      <c r="PSV117" s="2"/>
      <c r="PTA117" s="5"/>
      <c r="PTD117" s="2"/>
      <c r="PTI117" s="5"/>
      <c r="PTL117" s="2"/>
      <c r="PTQ117" s="5"/>
      <c r="PTT117" s="2"/>
      <c r="PTY117" s="5"/>
      <c r="PUB117" s="2"/>
      <c r="PUG117" s="5"/>
      <c r="PUJ117" s="2"/>
      <c r="PUO117" s="5"/>
      <c r="PUR117" s="2"/>
      <c r="PUW117" s="5"/>
      <c r="PUZ117" s="2"/>
      <c r="PVE117" s="5"/>
      <c r="PVH117" s="2"/>
      <c r="PVM117" s="5"/>
      <c r="PVP117" s="2"/>
      <c r="PVU117" s="5"/>
      <c r="PVX117" s="2"/>
      <c r="PWC117" s="5"/>
      <c r="PWF117" s="2"/>
      <c r="PWK117" s="5"/>
      <c r="PWN117" s="2"/>
      <c r="PWS117" s="5"/>
      <c r="PWV117" s="2"/>
      <c r="PXA117" s="5"/>
      <c r="PXD117" s="2"/>
      <c r="PXI117" s="5"/>
      <c r="PXL117" s="2"/>
      <c r="PXQ117" s="5"/>
      <c r="PXT117" s="2"/>
      <c r="PXY117" s="5"/>
      <c r="PYB117" s="2"/>
      <c r="PYG117" s="5"/>
      <c r="PYJ117" s="2"/>
      <c r="PYO117" s="5"/>
      <c r="PYR117" s="2"/>
      <c r="PYW117" s="5"/>
      <c r="PYZ117" s="2"/>
      <c r="PZE117" s="5"/>
      <c r="PZH117" s="2"/>
      <c r="PZM117" s="5"/>
      <c r="PZP117" s="2"/>
      <c r="PZU117" s="5"/>
      <c r="PZX117" s="2"/>
      <c r="QAC117" s="5"/>
      <c r="QAF117" s="2"/>
      <c r="QAK117" s="5"/>
      <c r="QAN117" s="2"/>
      <c r="QAS117" s="5"/>
      <c r="QAV117" s="2"/>
      <c r="QBA117" s="5"/>
      <c r="QBD117" s="2"/>
      <c r="QBI117" s="5"/>
      <c r="QBL117" s="2"/>
      <c r="QBQ117" s="5"/>
      <c r="QBT117" s="2"/>
      <c r="QBY117" s="5"/>
      <c r="QCB117" s="2"/>
      <c r="QCG117" s="5"/>
      <c r="QCJ117" s="2"/>
      <c r="QCO117" s="5"/>
      <c r="QCR117" s="2"/>
      <c r="QCW117" s="5"/>
      <c r="QCZ117" s="2"/>
      <c r="QDE117" s="5"/>
      <c r="QDH117" s="2"/>
      <c r="QDM117" s="5"/>
      <c r="QDP117" s="2"/>
      <c r="QDU117" s="5"/>
      <c r="QDX117" s="2"/>
      <c r="QEC117" s="5"/>
      <c r="QEF117" s="2"/>
      <c r="QEK117" s="5"/>
      <c r="QEN117" s="2"/>
      <c r="QES117" s="5"/>
      <c r="QEV117" s="2"/>
      <c r="QFA117" s="5"/>
      <c r="QFD117" s="2"/>
      <c r="QFI117" s="5"/>
      <c r="QFL117" s="2"/>
      <c r="QFQ117" s="5"/>
      <c r="QFT117" s="2"/>
      <c r="QFY117" s="5"/>
      <c r="QGB117" s="2"/>
      <c r="QGG117" s="5"/>
      <c r="QGJ117" s="2"/>
      <c r="QGO117" s="5"/>
      <c r="QGR117" s="2"/>
      <c r="QGW117" s="5"/>
      <c r="QGZ117" s="2"/>
      <c r="QHE117" s="5"/>
      <c r="QHH117" s="2"/>
      <c r="QHM117" s="5"/>
      <c r="QHP117" s="2"/>
      <c r="QHU117" s="5"/>
      <c r="QHX117" s="2"/>
      <c r="QIC117" s="5"/>
      <c r="QIF117" s="2"/>
      <c r="QIK117" s="5"/>
      <c r="QIN117" s="2"/>
      <c r="QIS117" s="5"/>
      <c r="QIV117" s="2"/>
      <c r="QJA117" s="5"/>
      <c r="QJD117" s="2"/>
      <c r="QJI117" s="5"/>
      <c r="QJL117" s="2"/>
      <c r="QJQ117" s="5"/>
      <c r="QJT117" s="2"/>
      <c r="QJY117" s="5"/>
      <c r="QKB117" s="2"/>
      <c r="QKG117" s="5"/>
      <c r="QKJ117" s="2"/>
      <c r="QKO117" s="5"/>
      <c r="QKR117" s="2"/>
      <c r="QKW117" s="5"/>
      <c r="QKZ117" s="2"/>
      <c r="QLE117" s="5"/>
      <c r="QLH117" s="2"/>
      <c r="QLM117" s="5"/>
      <c r="QLP117" s="2"/>
      <c r="QLU117" s="5"/>
      <c r="QLX117" s="2"/>
      <c r="QMC117" s="5"/>
      <c r="QMF117" s="2"/>
      <c r="QMK117" s="5"/>
      <c r="QMN117" s="2"/>
      <c r="QMS117" s="5"/>
      <c r="QMV117" s="2"/>
      <c r="QNA117" s="5"/>
      <c r="QND117" s="2"/>
      <c r="QNI117" s="5"/>
      <c r="QNL117" s="2"/>
      <c r="QNQ117" s="5"/>
      <c r="QNT117" s="2"/>
      <c r="QNY117" s="5"/>
      <c r="QOB117" s="2"/>
      <c r="QOG117" s="5"/>
      <c r="QOJ117" s="2"/>
      <c r="QOO117" s="5"/>
      <c r="QOR117" s="2"/>
      <c r="QOW117" s="5"/>
      <c r="QOZ117" s="2"/>
      <c r="QPE117" s="5"/>
      <c r="QPH117" s="2"/>
      <c r="QPM117" s="5"/>
      <c r="QPP117" s="2"/>
      <c r="QPU117" s="5"/>
      <c r="QPX117" s="2"/>
      <c r="QQC117" s="5"/>
      <c r="QQF117" s="2"/>
      <c r="QQK117" s="5"/>
      <c r="QQN117" s="2"/>
      <c r="QQS117" s="5"/>
      <c r="QQV117" s="2"/>
      <c r="QRA117" s="5"/>
      <c r="QRD117" s="2"/>
      <c r="QRI117" s="5"/>
      <c r="QRL117" s="2"/>
      <c r="QRQ117" s="5"/>
      <c r="QRT117" s="2"/>
      <c r="QRY117" s="5"/>
      <c r="QSB117" s="2"/>
      <c r="QSG117" s="5"/>
      <c r="QSJ117" s="2"/>
      <c r="QSO117" s="5"/>
      <c r="QSR117" s="2"/>
      <c r="QSW117" s="5"/>
      <c r="QSZ117" s="2"/>
      <c r="QTE117" s="5"/>
      <c r="QTH117" s="2"/>
      <c r="QTM117" s="5"/>
      <c r="QTP117" s="2"/>
      <c r="QTU117" s="5"/>
      <c r="QTX117" s="2"/>
      <c r="QUC117" s="5"/>
      <c r="QUF117" s="2"/>
      <c r="QUK117" s="5"/>
      <c r="QUN117" s="2"/>
      <c r="QUS117" s="5"/>
      <c r="QUV117" s="2"/>
      <c r="QVA117" s="5"/>
      <c r="QVD117" s="2"/>
      <c r="QVI117" s="5"/>
      <c r="QVL117" s="2"/>
      <c r="QVQ117" s="5"/>
      <c r="QVT117" s="2"/>
      <c r="QVY117" s="5"/>
      <c r="QWB117" s="2"/>
      <c r="QWG117" s="5"/>
      <c r="QWJ117" s="2"/>
      <c r="QWO117" s="5"/>
      <c r="QWR117" s="2"/>
      <c r="QWW117" s="5"/>
      <c r="QWZ117" s="2"/>
      <c r="QXE117" s="5"/>
      <c r="QXH117" s="2"/>
      <c r="QXM117" s="5"/>
      <c r="QXP117" s="2"/>
      <c r="QXU117" s="5"/>
      <c r="QXX117" s="2"/>
      <c r="QYC117" s="5"/>
      <c r="QYF117" s="2"/>
      <c r="QYK117" s="5"/>
      <c r="QYN117" s="2"/>
      <c r="QYS117" s="5"/>
      <c r="QYV117" s="2"/>
      <c r="QZA117" s="5"/>
      <c r="QZD117" s="2"/>
      <c r="QZI117" s="5"/>
      <c r="QZL117" s="2"/>
      <c r="QZQ117" s="5"/>
      <c r="QZT117" s="2"/>
      <c r="QZY117" s="5"/>
      <c r="RAB117" s="2"/>
      <c r="RAG117" s="5"/>
      <c r="RAJ117" s="2"/>
      <c r="RAO117" s="5"/>
      <c r="RAR117" s="2"/>
      <c r="RAW117" s="5"/>
      <c r="RAZ117" s="2"/>
      <c r="RBE117" s="5"/>
      <c r="RBH117" s="2"/>
      <c r="RBM117" s="5"/>
      <c r="RBP117" s="2"/>
      <c r="RBU117" s="5"/>
      <c r="RBX117" s="2"/>
      <c r="RCC117" s="5"/>
      <c r="RCF117" s="2"/>
      <c r="RCK117" s="5"/>
      <c r="RCN117" s="2"/>
      <c r="RCS117" s="5"/>
      <c r="RCV117" s="2"/>
      <c r="RDA117" s="5"/>
      <c r="RDD117" s="2"/>
      <c r="RDI117" s="5"/>
      <c r="RDL117" s="2"/>
      <c r="RDQ117" s="5"/>
      <c r="RDT117" s="2"/>
      <c r="RDY117" s="5"/>
      <c r="REB117" s="2"/>
      <c r="REG117" s="5"/>
      <c r="REJ117" s="2"/>
      <c r="REO117" s="5"/>
      <c r="RER117" s="2"/>
      <c r="REW117" s="5"/>
      <c r="REZ117" s="2"/>
      <c r="RFE117" s="5"/>
      <c r="RFH117" s="2"/>
      <c r="RFM117" s="5"/>
      <c r="RFP117" s="2"/>
      <c r="RFU117" s="5"/>
      <c r="RFX117" s="2"/>
      <c r="RGC117" s="5"/>
      <c r="RGF117" s="2"/>
      <c r="RGK117" s="5"/>
      <c r="RGN117" s="2"/>
      <c r="RGS117" s="5"/>
      <c r="RGV117" s="2"/>
      <c r="RHA117" s="5"/>
      <c r="RHD117" s="2"/>
      <c r="RHI117" s="5"/>
      <c r="RHL117" s="2"/>
      <c r="RHQ117" s="5"/>
      <c r="RHT117" s="2"/>
      <c r="RHY117" s="5"/>
      <c r="RIB117" s="2"/>
      <c r="RIG117" s="5"/>
      <c r="RIJ117" s="2"/>
      <c r="RIO117" s="5"/>
      <c r="RIR117" s="2"/>
      <c r="RIW117" s="5"/>
      <c r="RIZ117" s="2"/>
      <c r="RJE117" s="5"/>
      <c r="RJH117" s="2"/>
      <c r="RJM117" s="5"/>
      <c r="RJP117" s="2"/>
      <c r="RJU117" s="5"/>
      <c r="RJX117" s="2"/>
      <c r="RKC117" s="5"/>
      <c r="RKF117" s="2"/>
      <c r="RKK117" s="5"/>
      <c r="RKN117" s="2"/>
      <c r="RKS117" s="5"/>
      <c r="RKV117" s="2"/>
      <c r="RLA117" s="5"/>
      <c r="RLD117" s="2"/>
      <c r="RLI117" s="5"/>
      <c r="RLL117" s="2"/>
      <c r="RLQ117" s="5"/>
      <c r="RLT117" s="2"/>
      <c r="RLY117" s="5"/>
      <c r="RMB117" s="2"/>
      <c r="RMG117" s="5"/>
      <c r="RMJ117" s="2"/>
      <c r="RMO117" s="5"/>
      <c r="RMR117" s="2"/>
      <c r="RMW117" s="5"/>
      <c r="RMZ117" s="2"/>
      <c r="RNE117" s="5"/>
      <c r="RNH117" s="2"/>
      <c r="RNM117" s="5"/>
      <c r="RNP117" s="2"/>
      <c r="RNU117" s="5"/>
      <c r="RNX117" s="2"/>
      <c r="ROC117" s="5"/>
      <c r="ROF117" s="2"/>
      <c r="ROK117" s="5"/>
      <c r="RON117" s="2"/>
      <c r="ROS117" s="5"/>
      <c r="ROV117" s="2"/>
      <c r="RPA117" s="5"/>
      <c r="RPD117" s="2"/>
      <c r="RPI117" s="5"/>
      <c r="RPL117" s="2"/>
      <c r="RPQ117" s="5"/>
      <c r="RPT117" s="2"/>
      <c r="RPY117" s="5"/>
      <c r="RQB117" s="2"/>
      <c r="RQG117" s="5"/>
      <c r="RQJ117" s="2"/>
      <c r="RQO117" s="5"/>
      <c r="RQR117" s="2"/>
      <c r="RQW117" s="5"/>
      <c r="RQZ117" s="2"/>
      <c r="RRE117" s="5"/>
      <c r="RRH117" s="2"/>
      <c r="RRM117" s="5"/>
      <c r="RRP117" s="2"/>
      <c r="RRU117" s="5"/>
      <c r="RRX117" s="2"/>
      <c r="RSC117" s="5"/>
      <c r="RSF117" s="2"/>
      <c r="RSK117" s="5"/>
      <c r="RSN117" s="2"/>
      <c r="RSS117" s="5"/>
      <c r="RSV117" s="2"/>
      <c r="RTA117" s="5"/>
      <c r="RTD117" s="2"/>
      <c r="RTI117" s="5"/>
      <c r="RTL117" s="2"/>
      <c r="RTQ117" s="5"/>
      <c r="RTT117" s="2"/>
      <c r="RTY117" s="5"/>
      <c r="RUB117" s="2"/>
      <c r="RUG117" s="5"/>
      <c r="RUJ117" s="2"/>
      <c r="RUO117" s="5"/>
      <c r="RUR117" s="2"/>
      <c r="RUW117" s="5"/>
      <c r="RUZ117" s="2"/>
      <c r="RVE117" s="5"/>
      <c r="RVH117" s="2"/>
      <c r="RVM117" s="5"/>
      <c r="RVP117" s="2"/>
      <c r="RVU117" s="5"/>
      <c r="RVX117" s="2"/>
      <c r="RWC117" s="5"/>
      <c r="RWF117" s="2"/>
      <c r="RWK117" s="5"/>
      <c r="RWN117" s="2"/>
      <c r="RWS117" s="5"/>
      <c r="RWV117" s="2"/>
      <c r="RXA117" s="5"/>
      <c r="RXD117" s="2"/>
      <c r="RXI117" s="5"/>
      <c r="RXL117" s="2"/>
      <c r="RXQ117" s="5"/>
      <c r="RXT117" s="2"/>
      <c r="RXY117" s="5"/>
      <c r="RYB117" s="2"/>
      <c r="RYG117" s="5"/>
      <c r="RYJ117" s="2"/>
      <c r="RYO117" s="5"/>
      <c r="RYR117" s="2"/>
      <c r="RYW117" s="5"/>
      <c r="RYZ117" s="2"/>
      <c r="RZE117" s="5"/>
      <c r="RZH117" s="2"/>
      <c r="RZM117" s="5"/>
      <c r="RZP117" s="2"/>
      <c r="RZU117" s="5"/>
      <c r="RZX117" s="2"/>
      <c r="SAC117" s="5"/>
      <c r="SAF117" s="2"/>
      <c r="SAK117" s="5"/>
      <c r="SAN117" s="2"/>
      <c r="SAS117" s="5"/>
      <c r="SAV117" s="2"/>
      <c r="SBA117" s="5"/>
      <c r="SBD117" s="2"/>
      <c r="SBI117" s="5"/>
      <c r="SBL117" s="2"/>
      <c r="SBQ117" s="5"/>
      <c r="SBT117" s="2"/>
      <c r="SBY117" s="5"/>
      <c r="SCB117" s="2"/>
      <c r="SCG117" s="5"/>
      <c r="SCJ117" s="2"/>
      <c r="SCO117" s="5"/>
      <c r="SCR117" s="2"/>
      <c r="SCW117" s="5"/>
      <c r="SCZ117" s="2"/>
      <c r="SDE117" s="5"/>
      <c r="SDH117" s="2"/>
      <c r="SDM117" s="5"/>
      <c r="SDP117" s="2"/>
      <c r="SDU117" s="5"/>
      <c r="SDX117" s="2"/>
      <c r="SEC117" s="5"/>
      <c r="SEF117" s="2"/>
      <c r="SEK117" s="5"/>
      <c r="SEN117" s="2"/>
      <c r="SES117" s="5"/>
      <c r="SEV117" s="2"/>
      <c r="SFA117" s="5"/>
      <c r="SFD117" s="2"/>
      <c r="SFI117" s="5"/>
      <c r="SFL117" s="2"/>
      <c r="SFQ117" s="5"/>
      <c r="SFT117" s="2"/>
      <c r="SFY117" s="5"/>
      <c r="SGB117" s="2"/>
      <c r="SGG117" s="5"/>
      <c r="SGJ117" s="2"/>
      <c r="SGO117" s="5"/>
      <c r="SGR117" s="2"/>
      <c r="SGW117" s="5"/>
      <c r="SGZ117" s="2"/>
      <c r="SHE117" s="5"/>
      <c r="SHH117" s="2"/>
      <c r="SHM117" s="5"/>
      <c r="SHP117" s="2"/>
      <c r="SHU117" s="5"/>
      <c r="SHX117" s="2"/>
      <c r="SIC117" s="5"/>
      <c r="SIF117" s="2"/>
      <c r="SIK117" s="5"/>
      <c r="SIN117" s="2"/>
      <c r="SIS117" s="5"/>
      <c r="SIV117" s="2"/>
      <c r="SJA117" s="5"/>
      <c r="SJD117" s="2"/>
      <c r="SJI117" s="5"/>
      <c r="SJL117" s="2"/>
      <c r="SJQ117" s="5"/>
      <c r="SJT117" s="2"/>
      <c r="SJY117" s="5"/>
      <c r="SKB117" s="2"/>
      <c r="SKG117" s="5"/>
      <c r="SKJ117" s="2"/>
      <c r="SKO117" s="5"/>
      <c r="SKR117" s="2"/>
      <c r="SKW117" s="5"/>
      <c r="SKZ117" s="2"/>
      <c r="SLE117" s="5"/>
      <c r="SLH117" s="2"/>
      <c r="SLM117" s="5"/>
      <c r="SLP117" s="2"/>
      <c r="SLU117" s="5"/>
      <c r="SLX117" s="2"/>
      <c r="SMC117" s="5"/>
      <c r="SMF117" s="2"/>
      <c r="SMK117" s="5"/>
      <c r="SMN117" s="2"/>
      <c r="SMS117" s="5"/>
      <c r="SMV117" s="2"/>
      <c r="SNA117" s="5"/>
      <c r="SND117" s="2"/>
      <c r="SNI117" s="5"/>
      <c r="SNL117" s="2"/>
      <c r="SNQ117" s="5"/>
      <c r="SNT117" s="2"/>
      <c r="SNY117" s="5"/>
      <c r="SOB117" s="2"/>
      <c r="SOG117" s="5"/>
      <c r="SOJ117" s="2"/>
      <c r="SOO117" s="5"/>
      <c r="SOR117" s="2"/>
      <c r="SOW117" s="5"/>
      <c r="SOZ117" s="2"/>
      <c r="SPE117" s="5"/>
      <c r="SPH117" s="2"/>
      <c r="SPM117" s="5"/>
      <c r="SPP117" s="2"/>
      <c r="SPU117" s="5"/>
      <c r="SPX117" s="2"/>
      <c r="SQC117" s="5"/>
      <c r="SQF117" s="2"/>
      <c r="SQK117" s="5"/>
      <c r="SQN117" s="2"/>
      <c r="SQS117" s="5"/>
      <c r="SQV117" s="2"/>
      <c r="SRA117" s="5"/>
      <c r="SRD117" s="2"/>
      <c r="SRI117" s="5"/>
      <c r="SRL117" s="2"/>
      <c r="SRQ117" s="5"/>
      <c r="SRT117" s="2"/>
      <c r="SRY117" s="5"/>
      <c r="SSB117" s="2"/>
      <c r="SSG117" s="5"/>
      <c r="SSJ117" s="2"/>
      <c r="SSO117" s="5"/>
      <c r="SSR117" s="2"/>
      <c r="SSW117" s="5"/>
      <c r="SSZ117" s="2"/>
      <c r="STE117" s="5"/>
      <c r="STH117" s="2"/>
      <c r="STM117" s="5"/>
      <c r="STP117" s="2"/>
      <c r="STU117" s="5"/>
      <c r="STX117" s="2"/>
      <c r="SUC117" s="5"/>
      <c r="SUF117" s="2"/>
      <c r="SUK117" s="5"/>
      <c r="SUN117" s="2"/>
      <c r="SUS117" s="5"/>
      <c r="SUV117" s="2"/>
      <c r="SVA117" s="5"/>
      <c r="SVD117" s="2"/>
      <c r="SVI117" s="5"/>
      <c r="SVL117" s="2"/>
      <c r="SVQ117" s="5"/>
      <c r="SVT117" s="2"/>
      <c r="SVY117" s="5"/>
      <c r="SWB117" s="2"/>
      <c r="SWG117" s="5"/>
      <c r="SWJ117" s="2"/>
      <c r="SWO117" s="5"/>
      <c r="SWR117" s="2"/>
      <c r="SWW117" s="5"/>
      <c r="SWZ117" s="2"/>
      <c r="SXE117" s="5"/>
      <c r="SXH117" s="2"/>
      <c r="SXM117" s="5"/>
      <c r="SXP117" s="2"/>
      <c r="SXU117" s="5"/>
      <c r="SXX117" s="2"/>
      <c r="SYC117" s="5"/>
      <c r="SYF117" s="2"/>
      <c r="SYK117" s="5"/>
      <c r="SYN117" s="2"/>
      <c r="SYS117" s="5"/>
      <c r="SYV117" s="2"/>
      <c r="SZA117" s="5"/>
      <c r="SZD117" s="2"/>
      <c r="SZI117" s="5"/>
      <c r="SZL117" s="2"/>
      <c r="SZQ117" s="5"/>
      <c r="SZT117" s="2"/>
      <c r="SZY117" s="5"/>
      <c r="TAB117" s="2"/>
      <c r="TAG117" s="5"/>
      <c r="TAJ117" s="2"/>
      <c r="TAO117" s="5"/>
      <c r="TAR117" s="2"/>
      <c r="TAW117" s="5"/>
      <c r="TAZ117" s="2"/>
      <c r="TBE117" s="5"/>
      <c r="TBH117" s="2"/>
      <c r="TBM117" s="5"/>
      <c r="TBP117" s="2"/>
      <c r="TBU117" s="5"/>
      <c r="TBX117" s="2"/>
      <c r="TCC117" s="5"/>
      <c r="TCF117" s="2"/>
      <c r="TCK117" s="5"/>
      <c r="TCN117" s="2"/>
      <c r="TCS117" s="5"/>
      <c r="TCV117" s="2"/>
      <c r="TDA117" s="5"/>
      <c r="TDD117" s="2"/>
      <c r="TDI117" s="5"/>
      <c r="TDL117" s="2"/>
      <c r="TDQ117" s="5"/>
      <c r="TDT117" s="2"/>
      <c r="TDY117" s="5"/>
      <c r="TEB117" s="2"/>
      <c r="TEG117" s="5"/>
      <c r="TEJ117" s="2"/>
      <c r="TEO117" s="5"/>
      <c r="TER117" s="2"/>
      <c r="TEW117" s="5"/>
      <c r="TEZ117" s="2"/>
      <c r="TFE117" s="5"/>
      <c r="TFH117" s="2"/>
      <c r="TFM117" s="5"/>
      <c r="TFP117" s="2"/>
      <c r="TFU117" s="5"/>
      <c r="TFX117" s="2"/>
      <c r="TGC117" s="5"/>
      <c r="TGF117" s="2"/>
      <c r="TGK117" s="5"/>
      <c r="TGN117" s="2"/>
      <c r="TGS117" s="5"/>
      <c r="TGV117" s="2"/>
      <c r="THA117" s="5"/>
      <c r="THD117" s="2"/>
      <c r="THI117" s="5"/>
      <c r="THL117" s="2"/>
      <c r="THQ117" s="5"/>
      <c r="THT117" s="2"/>
      <c r="THY117" s="5"/>
      <c r="TIB117" s="2"/>
      <c r="TIG117" s="5"/>
      <c r="TIJ117" s="2"/>
      <c r="TIO117" s="5"/>
      <c r="TIR117" s="2"/>
      <c r="TIW117" s="5"/>
      <c r="TIZ117" s="2"/>
      <c r="TJE117" s="5"/>
      <c r="TJH117" s="2"/>
      <c r="TJM117" s="5"/>
      <c r="TJP117" s="2"/>
      <c r="TJU117" s="5"/>
      <c r="TJX117" s="2"/>
      <c r="TKC117" s="5"/>
      <c r="TKF117" s="2"/>
      <c r="TKK117" s="5"/>
      <c r="TKN117" s="2"/>
      <c r="TKS117" s="5"/>
      <c r="TKV117" s="2"/>
      <c r="TLA117" s="5"/>
      <c r="TLD117" s="2"/>
      <c r="TLI117" s="5"/>
      <c r="TLL117" s="2"/>
      <c r="TLQ117" s="5"/>
      <c r="TLT117" s="2"/>
      <c r="TLY117" s="5"/>
      <c r="TMB117" s="2"/>
      <c r="TMG117" s="5"/>
      <c r="TMJ117" s="2"/>
      <c r="TMO117" s="5"/>
      <c r="TMR117" s="2"/>
      <c r="TMW117" s="5"/>
      <c r="TMZ117" s="2"/>
      <c r="TNE117" s="5"/>
      <c r="TNH117" s="2"/>
      <c r="TNM117" s="5"/>
      <c r="TNP117" s="2"/>
      <c r="TNU117" s="5"/>
      <c r="TNX117" s="2"/>
      <c r="TOC117" s="5"/>
      <c r="TOF117" s="2"/>
      <c r="TOK117" s="5"/>
      <c r="TON117" s="2"/>
      <c r="TOS117" s="5"/>
      <c r="TOV117" s="2"/>
      <c r="TPA117" s="5"/>
      <c r="TPD117" s="2"/>
      <c r="TPI117" s="5"/>
      <c r="TPL117" s="2"/>
      <c r="TPQ117" s="5"/>
      <c r="TPT117" s="2"/>
      <c r="TPY117" s="5"/>
      <c r="TQB117" s="2"/>
      <c r="TQG117" s="5"/>
      <c r="TQJ117" s="2"/>
      <c r="TQO117" s="5"/>
      <c r="TQR117" s="2"/>
      <c r="TQW117" s="5"/>
      <c r="TQZ117" s="2"/>
      <c r="TRE117" s="5"/>
      <c r="TRH117" s="2"/>
      <c r="TRM117" s="5"/>
      <c r="TRP117" s="2"/>
      <c r="TRU117" s="5"/>
      <c r="TRX117" s="2"/>
      <c r="TSC117" s="5"/>
      <c r="TSF117" s="2"/>
      <c r="TSK117" s="5"/>
      <c r="TSN117" s="2"/>
      <c r="TSS117" s="5"/>
      <c r="TSV117" s="2"/>
      <c r="TTA117" s="5"/>
      <c r="TTD117" s="2"/>
      <c r="TTI117" s="5"/>
      <c r="TTL117" s="2"/>
      <c r="TTQ117" s="5"/>
      <c r="TTT117" s="2"/>
      <c r="TTY117" s="5"/>
      <c r="TUB117" s="2"/>
      <c r="TUG117" s="5"/>
      <c r="TUJ117" s="2"/>
      <c r="TUO117" s="5"/>
      <c r="TUR117" s="2"/>
      <c r="TUW117" s="5"/>
      <c r="TUZ117" s="2"/>
      <c r="TVE117" s="5"/>
      <c r="TVH117" s="2"/>
      <c r="TVM117" s="5"/>
      <c r="TVP117" s="2"/>
      <c r="TVU117" s="5"/>
      <c r="TVX117" s="2"/>
      <c r="TWC117" s="5"/>
      <c r="TWF117" s="2"/>
      <c r="TWK117" s="5"/>
      <c r="TWN117" s="2"/>
      <c r="TWS117" s="5"/>
      <c r="TWV117" s="2"/>
      <c r="TXA117" s="5"/>
      <c r="TXD117" s="2"/>
      <c r="TXI117" s="5"/>
      <c r="TXL117" s="2"/>
      <c r="TXQ117" s="5"/>
      <c r="TXT117" s="2"/>
      <c r="TXY117" s="5"/>
      <c r="TYB117" s="2"/>
      <c r="TYG117" s="5"/>
      <c r="TYJ117" s="2"/>
      <c r="TYO117" s="5"/>
      <c r="TYR117" s="2"/>
      <c r="TYW117" s="5"/>
      <c r="TYZ117" s="2"/>
      <c r="TZE117" s="5"/>
      <c r="TZH117" s="2"/>
      <c r="TZM117" s="5"/>
      <c r="TZP117" s="2"/>
      <c r="TZU117" s="5"/>
      <c r="TZX117" s="2"/>
      <c r="UAC117" s="5"/>
      <c r="UAF117" s="2"/>
      <c r="UAK117" s="5"/>
      <c r="UAN117" s="2"/>
      <c r="UAS117" s="5"/>
      <c r="UAV117" s="2"/>
      <c r="UBA117" s="5"/>
      <c r="UBD117" s="2"/>
      <c r="UBI117" s="5"/>
      <c r="UBL117" s="2"/>
      <c r="UBQ117" s="5"/>
      <c r="UBT117" s="2"/>
      <c r="UBY117" s="5"/>
      <c r="UCB117" s="2"/>
      <c r="UCG117" s="5"/>
      <c r="UCJ117" s="2"/>
      <c r="UCO117" s="5"/>
      <c r="UCR117" s="2"/>
      <c r="UCW117" s="5"/>
      <c r="UCZ117" s="2"/>
      <c r="UDE117" s="5"/>
      <c r="UDH117" s="2"/>
      <c r="UDM117" s="5"/>
      <c r="UDP117" s="2"/>
      <c r="UDU117" s="5"/>
      <c r="UDX117" s="2"/>
      <c r="UEC117" s="5"/>
      <c r="UEF117" s="2"/>
      <c r="UEK117" s="5"/>
      <c r="UEN117" s="2"/>
      <c r="UES117" s="5"/>
      <c r="UEV117" s="2"/>
      <c r="UFA117" s="5"/>
      <c r="UFD117" s="2"/>
      <c r="UFI117" s="5"/>
      <c r="UFL117" s="2"/>
      <c r="UFQ117" s="5"/>
      <c r="UFT117" s="2"/>
      <c r="UFY117" s="5"/>
      <c r="UGB117" s="2"/>
      <c r="UGG117" s="5"/>
      <c r="UGJ117" s="2"/>
      <c r="UGO117" s="5"/>
      <c r="UGR117" s="2"/>
      <c r="UGW117" s="5"/>
      <c r="UGZ117" s="2"/>
      <c r="UHE117" s="5"/>
      <c r="UHH117" s="2"/>
      <c r="UHM117" s="5"/>
      <c r="UHP117" s="2"/>
      <c r="UHU117" s="5"/>
      <c r="UHX117" s="2"/>
      <c r="UIC117" s="5"/>
      <c r="UIF117" s="2"/>
      <c r="UIK117" s="5"/>
      <c r="UIN117" s="2"/>
      <c r="UIS117" s="5"/>
      <c r="UIV117" s="2"/>
      <c r="UJA117" s="5"/>
      <c r="UJD117" s="2"/>
      <c r="UJI117" s="5"/>
      <c r="UJL117" s="2"/>
      <c r="UJQ117" s="5"/>
      <c r="UJT117" s="2"/>
      <c r="UJY117" s="5"/>
      <c r="UKB117" s="2"/>
      <c r="UKG117" s="5"/>
      <c r="UKJ117" s="2"/>
      <c r="UKO117" s="5"/>
      <c r="UKR117" s="2"/>
      <c r="UKW117" s="5"/>
      <c r="UKZ117" s="2"/>
      <c r="ULE117" s="5"/>
      <c r="ULH117" s="2"/>
      <c r="ULM117" s="5"/>
      <c r="ULP117" s="2"/>
      <c r="ULU117" s="5"/>
      <c r="ULX117" s="2"/>
      <c r="UMC117" s="5"/>
      <c r="UMF117" s="2"/>
      <c r="UMK117" s="5"/>
      <c r="UMN117" s="2"/>
      <c r="UMS117" s="5"/>
      <c r="UMV117" s="2"/>
      <c r="UNA117" s="5"/>
      <c r="UND117" s="2"/>
      <c r="UNI117" s="5"/>
      <c r="UNL117" s="2"/>
      <c r="UNQ117" s="5"/>
      <c r="UNT117" s="2"/>
      <c r="UNY117" s="5"/>
      <c r="UOB117" s="2"/>
      <c r="UOG117" s="5"/>
      <c r="UOJ117" s="2"/>
      <c r="UOO117" s="5"/>
      <c r="UOR117" s="2"/>
      <c r="UOW117" s="5"/>
      <c r="UOZ117" s="2"/>
      <c r="UPE117" s="5"/>
      <c r="UPH117" s="2"/>
      <c r="UPM117" s="5"/>
      <c r="UPP117" s="2"/>
      <c r="UPU117" s="5"/>
      <c r="UPX117" s="2"/>
      <c r="UQC117" s="5"/>
      <c r="UQF117" s="2"/>
      <c r="UQK117" s="5"/>
      <c r="UQN117" s="2"/>
      <c r="UQS117" s="5"/>
      <c r="UQV117" s="2"/>
      <c r="URA117" s="5"/>
      <c r="URD117" s="2"/>
      <c r="URI117" s="5"/>
      <c r="URL117" s="2"/>
      <c r="URQ117" s="5"/>
      <c r="URT117" s="2"/>
      <c r="URY117" s="5"/>
      <c r="USB117" s="2"/>
      <c r="USG117" s="5"/>
      <c r="USJ117" s="2"/>
      <c r="USO117" s="5"/>
      <c r="USR117" s="2"/>
      <c r="USW117" s="5"/>
      <c r="USZ117" s="2"/>
      <c r="UTE117" s="5"/>
      <c r="UTH117" s="2"/>
      <c r="UTM117" s="5"/>
      <c r="UTP117" s="2"/>
      <c r="UTU117" s="5"/>
      <c r="UTX117" s="2"/>
      <c r="UUC117" s="5"/>
      <c r="UUF117" s="2"/>
      <c r="UUK117" s="5"/>
      <c r="UUN117" s="2"/>
      <c r="UUS117" s="5"/>
      <c r="UUV117" s="2"/>
      <c r="UVA117" s="5"/>
      <c r="UVD117" s="2"/>
      <c r="UVI117" s="5"/>
      <c r="UVL117" s="2"/>
      <c r="UVQ117" s="5"/>
      <c r="UVT117" s="2"/>
      <c r="UVY117" s="5"/>
      <c r="UWB117" s="2"/>
      <c r="UWG117" s="5"/>
      <c r="UWJ117" s="2"/>
      <c r="UWO117" s="5"/>
      <c r="UWR117" s="2"/>
      <c r="UWW117" s="5"/>
      <c r="UWZ117" s="2"/>
      <c r="UXE117" s="5"/>
      <c r="UXH117" s="2"/>
      <c r="UXM117" s="5"/>
      <c r="UXP117" s="2"/>
      <c r="UXU117" s="5"/>
      <c r="UXX117" s="2"/>
      <c r="UYC117" s="5"/>
      <c r="UYF117" s="2"/>
      <c r="UYK117" s="5"/>
      <c r="UYN117" s="2"/>
      <c r="UYS117" s="5"/>
      <c r="UYV117" s="2"/>
      <c r="UZA117" s="5"/>
      <c r="UZD117" s="2"/>
      <c r="UZI117" s="5"/>
      <c r="UZL117" s="2"/>
      <c r="UZQ117" s="5"/>
      <c r="UZT117" s="2"/>
      <c r="UZY117" s="5"/>
      <c r="VAB117" s="2"/>
      <c r="VAG117" s="5"/>
      <c r="VAJ117" s="2"/>
      <c r="VAO117" s="5"/>
      <c r="VAR117" s="2"/>
      <c r="VAW117" s="5"/>
      <c r="VAZ117" s="2"/>
      <c r="VBE117" s="5"/>
      <c r="VBH117" s="2"/>
      <c r="VBM117" s="5"/>
      <c r="VBP117" s="2"/>
      <c r="VBU117" s="5"/>
      <c r="VBX117" s="2"/>
      <c r="VCC117" s="5"/>
      <c r="VCF117" s="2"/>
      <c r="VCK117" s="5"/>
      <c r="VCN117" s="2"/>
      <c r="VCS117" s="5"/>
      <c r="VCV117" s="2"/>
      <c r="VDA117" s="5"/>
      <c r="VDD117" s="2"/>
      <c r="VDI117" s="5"/>
      <c r="VDL117" s="2"/>
      <c r="VDQ117" s="5"/>
      <c r="VDT117" s="2"/>
      <c r="VDY117" s="5"/>
      <c r="VEB117" s="2"/>
      <c r="VEG117" s="5"/>
      <c r="VEJ117" s="2"/>
      <c r="VEO117" s="5"/>
      <c r="VER117" s="2"/>
      <c r="VEW117" s="5"/>
      <c r="VEZ117" s="2"/>
      <c r="VFE117" s="5"/>
      <c r="VFH117" s="2"/>
      <c r="VFM117" s="5"/>
      <c r="VFP117" s="2"/>
      <c r="VFU117" s="5"/>
      <c r="VFX117" s="2"/>
      <c r="VGC117" s="5"/>
      <c r="VGF117" s="2"/>
      <c r="VGK117" s="5"/>
      <c r="VGN117" s="2"/>
      <c r="VGS117" s="5"/>
      <c r="VGV117" s="2"/>
      <c r="VHA117" s="5"/>
      <c r="VHD117" s="2"/>
      <c r="VHI117" s="5"/>
      <c r="VHL117" s="2"/>
      <c r="VHQ117" s="5"/>
      <c r="VHT117" s="2"/>
      <c r="VHY117" s="5"/>
      <c r="VIB117" s="2"/>
      <c r="VIG117" s="5"/>
      <c r="VIJ117" s="2"/>
      <c r="VIO117" s="5"/>
      <c r="VIR117" s="2"/>
      <c r="VIW117" s="5"/>
      <c r="VIZ117" s="2"/>
      <c r="VJE117" s="5"/>
      <c r="VJH117" s="2"/>
      <c r="VJM117" s="5"/>
      <c r="VJP117" s="2"/>
      <c r="VJU117" s="5"/>
      <c r="VJX117" s="2"/>
      <c r="VKC117" s="5"/>
      <c r="VKF117" s="2"/>
      <c r="VKK117" s="5"/>
      <c r="VKN117" s="2"/>
      <c r="VKS117" s="5"/>
      <c r="VKV117" s="2"/>
      <c r="VLA117" s="5"/>
      <c r="VLD117" s="2"/>
      <c r="VLI117" s="5"/>
      <c r="VLL117" s="2"/>
      <c r="VLQ117" s="5"/>
      <c r="VLT117" s="2"/>
      <c r="VLY117" s="5"/>
      <c r="VMB117" s="2"/>
      <c r="VMG117" s="5"/>
      <c r="VMJ117" s="2"/>
      <c r="VMO117" s="5"/>
      <c r="VMR117" s="2"/>
      <c r="VMW117" s="5"/>
      <c r="VMZ117" s="2"/>
      <c r="VNE117" s="5"/>
      <c r="VNH117" s="2"/>
      <c r="VNM117" s="5"/>
      <c r="VNP117" s="2"/>
      <c r="VNU117" s="5"/>
      <c r="VNX117" s="2"/>
      <c r="VOC117" s="5"/>
      <c r="VOF117" s="2"/>
      <c r="VOK117" s="5"/>
      <c r="VON117" s="2"/>
      <c r="VOS117" s="5"/>
      <c r="VOV117" s="2"/>
      <c r="VPA117" s="5"/>
      <c r="VPD117" s="2"/>
      <c r="VPI117" s="5"/>
      <c r="VPL117" s="2"/>
      <c r="VPQ117" s="5"/>
      <c r="VPT117" s="2"/>
      <c r="VPY117" s="5"/>
      <c r="VQB117" s="2"/>
      <c r="VQG117" s="5"/>
      <c r="VQJ117" s="2"/>
      <c r="VQO117" s="5"/>
      <c r="VQR117" s="2"/>
      <c r="VQW117" s="5"/>
      <c r="VQZ117" s="2"/>
      <c r="VRE117" s="5"/>
      <c r="VRH117" s="2"/>
      <c r="VRM117" s="5"/>
      <c r="VRP117" s="2"/>
      <c r="VRU117" s="5"/>
      <c r="VRX117" s="2"/>
      <c r="VSC117" s="5"/>
      <c r="VSF117" s="2"/>
      <c r="VSK117" s="5"/>
      <c r="VSN117" s="2"/>
      <c r="VSS117" s="5"/>
      <c r="VSV117" s="2"/>
      <c r="VTA117" s="5"/>
      <c r="VTD117" s="2"/>
      <c r="VTI117" s="5"/>
      <c r="VTL117" s="2"/>
      <c r="VTQ117" s="5"/>
      <c r="VTT117" s="2"/>
      <c r="VTY117" s="5"/>
      <c r="VUB117" s="2"/>
      <c r="VUG117" s="5"/>
      <c r="VUJ117" s="2"/>
      <c r="VUO117" s="5"/>
      <c r="VUR117" s="2"/>
      <c r="VUW117" s="5"/>
      <c r="VUZ117" s="2"/>
      <c r="VVE117" s="5"/>
      <c r="VVH117" s="2"/>
      <c r="VVM117" s="5"/>
      <c r="VVP117" s="2"/>
      <c r="VVU117" s="5"/>
      <c r="VVX117" s="2"/>
      <c r="VWC117" s="5"/>
      <c r="VWF117" s="2"/>
      <c r="VWK117" s="5"/>
      <c r="VWN117" s="2"/>
      <c r="VWS117" s="5"/>
      <c r="VWV117" s="2"/>
      <c r="VXA117" s="5"/>
      <c r="VXD117" s="2"/>
      <c r="VXI117" s="5"/>
      <c r="VXL117" s="2"/>
      <c r="VXQ117" s="5"/>
      <c r="VXT117" s="2"/>
      <c r="VXY117" s="5"/>
      <c r="VYB117" s="2"/>
      <c r="VYG117" s="5"/>
      <c r="VYJ117" s="2"/>
      <c r="VYO117" s="5"/>
      <c r="VYR117" s="2"/>
      <c r="VYW117" s="5"/>
      <c r="VYZ117" s="2"/>
      <c r="VZE117" s="5"/>
      <c r="VZH117" s="2"/>
      <c r="VZM117" s="5"/>
      <c r="VZP117" s="2"/>
      <c r="VZU117" s="5"/>
      <c r="VZX117" s="2"/>
      <c r="WAC117" s="5"/>
      <c r="WAF117" s="2"/>
      <c r="WAK117" s="5"/>
      <c r="WAN117" s="2"/>
      <c r="WAS117" s="5"/>
      <c r="WAV117" s="2"/>
      <c r="WBA117" s="5"/>
      <c r="WBD117" s="2"/>
      <c r="WBI117" s="5"/>
      <c r="WBL117" s="2"/>
      <c r="WBQ117" s="5"/>
      <c r="WBT117" s="2"/>
      <c r="WBY117" s="5"/>
      <c r="WCB117" s="2"/>
      <c r="WCG117" s="5"/>
      <c r="WCJ117" s="2"/>
      <c r="WCO117" s="5"/>
      <c r="WCR117" s="2"/>
      <c r="WCW117" s="5"/>
      <c r="WCZ117" s="2"/>
      <c r="WDE117" s="5"/>
      <c r="WDH117" s="2"/>
      <c r="WDM117" s="5"/>
      <c r="WDP117" s="2"/>
      <c r="WDU117" s="5"/>
      <c r="WDX117" s="2"/>
      <c r="WEC117" s="5"/>
      <c r="WEF117" s="2"/>
      <c r="WEK117" s="5"/>
      <c r="WEN117" s="2"/>
      <c r="WES117" s="5"/>
      <c r="WEV117" s="2"/>
      <c r="WFA117" s="5"/>
      <c r="WFD117" s="2"/>
      <c r="WFI117" s="5"/>
      <c r="WFL117" s="2"/>
      <c r="WFQ117" s="5"/>
      <c r="WFT117" s="2"/>
      <c r="WFY117" s="5"/>
      <c r="WGB117" s="2"/>
      <c r="WGG117" s="5"/>
      <c r="WGJ117" s="2"/>
      <c r="WGO117" s="5"/>
      <c r="WGR117" s="2"/>
      <c r="WGW117" s="5"/>
      <c r="WGZ117" s="2"/>
      <c r="WHE117" s="5"/>
      <c r="WHH117" s="2"/>
      <c r="WHM117" s="5"/>
      <c r="WHP117" s="2"/>
      <c r="WHU117" s="5"/>
      <c r="WHX117" s="2"/>
      <c r="WIC117" s="5"/>
      <c r="WIF117" s="2"/>
      <c r="WIK117" s="5"/>
      <c r="WIN117" s="2"/>
      <c r="WIS117" s="5"/>
      <c r="WIV117" s="2"/>
      <c r="WJA117" s="5"/>
      <c r="WJD117" s="2"/>
      <c r="WJI117" s="5"/>
      <c r="WJL117" s="2"/>
      <c r="WJQ117" s="5"/>
      <c r="WJT117" s="2"/>
      <c r="WJY117" s="5"/>
      <c r="WKB117" s="2"/>
      <c r="WKG117" s="5"/>
      <c r="WKJ117" s="2"/>
      <c r="WKO117" s="5"/>
      <c r="WKR117" s="2"/>
      <c r="WKW117" s="5"/>
      <c r="WKZ117" s="2"/>
      <c r="WLE117" s="5"/>
      <c r="WLH117" s="2"/>
      <c r="WLM117" s="5"/>
      <c r="WLP117" s="2"/>
      <c r="WLU117" s="5"/>
      <c r="WLX117" s="2"/>
      <c r="WMC117" s="5"/>
      <c r="WMF117" s="2"/>
      <c r="WMK117" s="5"/>
      <c r="WMN117" s="2"/>
      <c r="WMS117" s="5"/>
      <c r="WMV117" s="2"/>
      <c r="WNA117" s="5"/>
      <c r="WND117" s="2"/>
      <c r="WNI117" s="5"/>
      <c r="WNL117" s="2"/>
      <c r="WNQ117" s="5"/>
      <c r="WNT117" s="2"/>
      <c r="WNY117" s="5"/>
      <c r="WOB117" s="2"/>
      <c r="WOG117" s="5"/>
      <c r="WOJ117" s="2"/>
      <c r="WOO117" s="5"/>
      <c r="WOR117" s="2"/>
      <c r="WOW117" s="5"/>
      <c r="WOZ117" s="2"/>
      <c r="WPE117" s="5"/>
      <c r="WPH117" s="2"/>
      <c r="WPM117" s="5"/>
      <c r="WPP117" s="2"/>
      <c r="WPU117" s="5"/>
      <c r="WPX117" s="2"/>
      <c r="WQC117" s="5"/>
      <c r="WQF117" s="2"/>
      <c r="WQK117" s="5"/>
      <c r="WQN117" s="2"/>
      <c r="WQS117" s="5"/>
      <c r="WQV117" s="2"/>
      <c r="WRA117" s="5"/>
      <c r="WRD117" s="2"/>
      <c r="WRI117" s="5"/>
      <c r="WRL117" s="2"/>
      <c r="WRQ117" s="5"/>
      <c r="WRT117" s="2"/>
      <c r="WRY117" s="5"/>
      <c r="WSB117" s="2"/>
      <c r="WSG117" s="5"/>
      <c r="WSJ117" s="2"/>
      <c r="WSO117" s="5"/>
      <c r="WSR117" s="2"/>
      <c r="WSW117" s="5"/>
      <c r="WSZ117" s="2"/>
      <c r="WTE117" s="5"/>
      <c r="WTH117" s="2"/>
      <c r="WTM117" s="5"/>
      <c r="WTP117" s="2"/>
      <c r="WTU117" s="5"/>
      <c r="WTX117" s="2"/>
      <c r="WUC117" s="5"/>
      <c r="WUF117" s="2"/>
      <c r="WUK117" s="5"/>
      <c r="WUN117" s="2"/>
      <c r="WUS117" s="5"/>
      <c r="WUV117" s="2"/>
      <c r="WVA117" s="5"/>
      <c r="WVD117" s="2"/>
      <c r="WVI117" s="5"/>
      <c r="WVL117" s="2"/>
      <c r="WVQ117" s="5"/>
      <c r="WVT117" s="2"/>
      <c r="WVY117" s="5"/>
      <c r="WWB117" s="2"/>
      <c r="WWG117" s="5"/>
      <c r="WWJ117" s="2"/>
      <c r="WWO117" s="5"/>
      <c r="WWR117" s="2"/>
      <c r="WWW117" s="5"/>
      <c r="WWZ117" s="2"/>
      <c r="WXE117" s="5"/>
      <c r="WXH117" s="2"/>
      <c r="WXM117" s="5"/>
      <c r="WXP117" s="2"/>
      <c r="WXU117" s="5"/>
      <c r="WXX117" s="2"/>
      <c r="WYC117" s="5"/>
      <c r="WYF117" s="2"/>
      <c r="WYK117" s="5"/>
      <c r="WYN117" s="2"/>
      <c r="WYS117" s="5"/>
      <c r="WYV117" s="2"/>
      <c r="WZA117" s="5"/>
      <c r="WZD117" s="2"/>
      <c r="WZI117" s="5"/>
      <c r="WZL117" s="2"/>
      <c r="WZQ117" s="5"/>
      <c r="WZT117" s="2"/>
      <c r="WZY117" s="5"/>
      <c r="XAB117" s="2"/>
      <c r="XAG117" s="5"/>
      <c r="XAJ117" s="2"/>
      <c r="XAO117" s="5"/>
      <c r="XAR117" s="2"/>
      <c r="XAW117" s="5"/>
      <c r="XAZ117" s="2"/>
      <c r="XBE117" s="5"/>
      <c r="XBH117" s="2"/>
      <c r="XBM117" s="5"/>
      <c r="XBP117" s="2"/>
      <c r="XBU117" s="5"/>
      <c r="XBX117" s="2"/>
      <c r="XCC117" s="5"/>
      <c r="XCF117" s="2"/>
      <c r="XCK117" s="5"/>
      <c r="XCN117" s="2"/>
      <c r="XCS117" s="5"/>
      <c r="XCV117" s="2"/>
      <c r="XDA117" s="5"/>
      <c r="XDD117" s="2"/>
      <c r="XDI117" s="5"/>
      <c r="XDL117" s="2"/>
      <c r="XDQ117" s="5"/>
      <c r="XDT117" s="2"/>
      <c r="XDY117" s="5"/>
      <c r="XEB117" s="2"/>
    </row>
    <row r="118" spans="1:1020 1025:2044 2049:3068 3073:4092 4097:5116 5121:6140 6145:7164 7169:8188 8193:9212 9217:10236 10241:11260 11265:12284 12289:13308 13313:14332 14337:15356 15361:16356" x14ac:dyDescent="0.2">
      <c r="A118" s="3" t="s">
        <v>167</v>
      </c>
      <c r="B118" s="3" t="s">
        <v>185</v>
      </c>
      <c r="C118" s="10" t="s">
        <v>185</v>
      </c>
      <c r="D118" s="8"/>
      <c r="E118" s="40" t="s">
        <v>241</v>
      </c>
      <c r="F118" s="25">
        <v>1098885</v>
      </c>
      <c r="G118" s="48"/>
      <c r="H118" s="25">
        <f t="shared" si="1"/>
        <v>1098885</v>
      </c>
      <c r="K118" s="33"/>
      <c r="L118" s="33"/>
      <c r="M118" s="33"/>
      <c r="Q118" s="5"/>
      <c r="T118" s="2"/>
      <c r="Y118" s="5"/>
      <c r="AB118" s="2"/>
      <c r="AG118" s="5"/>
      <c r="AJ118" s="2"/>
      <c r="AO118" s="5"/>
      <c r="AR118" s="2"/>
      <c r="AW118" s="5"/>
      <c r="AZ118" s="2"/>
      <c r="BE118" s="5"/>
      <c r="BH118" s="2"/>
      <c r="BM118" s="5"/>
      <c r="BP118" s="2"/>
      <c r="BU118" s="5"/>
      <c r="BX118" s="2"/>
      <c r="CC118" s="5"/>
      <c r="CF118" s="2"/>
      <c r="CK118" s="5"/>
      <c r="CN118" s="2"/>
      <c r="CS118" s="5"/>
      <c r="CV118" s="2"/>
      <c r="DA118" s="5"/>
      <c r="DD118" s="2"/>
      <c r="DI118" s="5"/>
      <c r="DL118" s="2"/>
      <c r="DQ118" s="5"/>
      <c r="DT118" s="2"/>
      <c r="DY118" s="5"/>
      <c r="EB118" s="2"/>
      <c r="EG118" s="5"/>
      <c r="EJ118" s="2"/>
      <c r="EO118" s="5"/>
      <c r="ER118" s="2"/>
      <c r="EW118" s="5"/>
      <c r="EZ118" s="2"/>
      <c r="FE118" s="5"/>
      <c r="FH118" s="2"/>
      <c r="FM118" s="5"/>
      <c r="FP118" s="2"/>
      <c r="FU118" s="5"/>
      <c r="FX118" s="2"/>
      <c r="GC118" s="5"/>
      <c r="GF118" s="2"/>
      <c r="GK118" s="5"/>
      <c r="GN118" s="2"/>
      <c r="GS118" s="5"/>
      <c r="GV118" s="2"/>
      <c r="HA118" s="5"/>
      <c r="HD118" s="2"/>
      <c r="HI118" s="5"/>
      <c r="HL118" s="2"/>
      <c r="HQ118" s="5"/>
      <c r="HT118" s="2"/>
      <c r="HY118" s="5"/>
      <c r="IB118" s="2"/>
      <c r="IG118" s="5"/>
      <c r="IJ118" s="2"/>
      <c r="IO118" s="5"/>
      <c r="IR118" s="2"/>
      <c r="IW118" s="5"/>
      <c r="IZ118" s="2"/>
      <c r="JE118" s="5"/>
      <c r="JH118" s="2"/>
      <c r="JM118" s="5"/>
      <c r="JP118" s="2"/>
      <c r="JU118" s="5"/>
      <c r="JX118" s="2"/>
      <c r="KC118" s="5"/>
      <c r="KF118" s="2"/>
      <c r="KK118" s="5"/>
      <c r="KN118" s="2"/>
      <c r="KS118" s="5"/>
      <c r="KV118" s="2"/>
      <c r="LA118" s="5"/>
      <c r="LD118" s="2"/>
      <c r="LI118" s="5"/>
      <c r="LL118" s="2"/>
      <c r="LQ118" s="5"/>
      <c r="LT118" s="2"/>
      <c r="LY118" s="5"/>
      <c r="MB118" s="2"/>
      <c r="MG118" s="5"/>
      <c r="MJ118" s="2"/>
      <c r="MO118" s="5"/>
      <c r="MR118" s="2"/>
      <c r="MW118" s="5"/>
      <c r="MZ118" s="2"/>
      <c r="NE118" s="5"/>
      <c r="NH118" s="2"/>
      <c r="NM118" s="5"/>
      <c r="NP118" s="2"/>
      <c r="NU118" s="5"/>
      <c r="NX118" s="2"/>
      <c r="OC118" s="5"/>
      <c r="OF118" s="2"/>
      <c r="OK118" s="5"/>
      <c r="ON118" s="2"/>
      <c r="OS118" s="5"/>
      <c r="OV118" s="2"/>
      <c r="PA118" s="5"/>
      <c r="PD118" s="2"/>
      <c r="PI118" s="5"/>
      <c r="PL118" s="2"/>
      <c r="PQ118" s="5"/>
      <c r="PT118" s="2"/>
      <c r="PY118" s="5"/>
      <c r="QB118" s="2"/>
      <c r="QG118" s="5"/>
      <c r="QJ118" s="2"/>
      <c r="QO118" s="5"/>
      <c r="QR118" s="2"/>
      <c r="QW118" s="5"/>
      <c r="QZ118" s="2"/>
      <c r="RE118" s="5"/>
      <c r="RH118" s="2"/>
      <c r="RM118" s="5"/>
      <c r="RP118" s="2"/>
      <c r="RU118" s="5"/>
      <c r="RX118" s="2"/>
      <c r="SC118" s="5"/>
      <c r="SF118" s="2"/>
      <c r="SK118" s="5"/>
      <c r="SN118" s="2"/>
      <c r="SS118" s="5"/>
      <c r="SV118" s="2"/>
      <c r="TA118" s="5"/>
      <c r="TD118" s="2"/>
      <c r="TI118" s="5"/>
      <c r="TL118" s="2"/>
      <c r="TQ118" s="5"/>
      <c r="TT118" s="2"/>
      <c r="TY118" s="5"/>
      <c r="UB118" s="2"/>
      <c r="UG118" s="5"/>
      <c r="UJ118" s="2"/>
      <c r="UO118" s="5"/>
      <c r="UR118" s="2"/>
      <c r="UW118" s="5"/>
      <c r="UZ118" s="2"/>
      <c r="VE118" s="5"/>
      <c r="VH118" s="2"/>
      <c r="VM118" s="5"/>
      <c r="VP118" s="2"/>
      <c r="VU118" s="5"/>
      <c r="VX118" s="2"/>
      <c r="WC118" s="5"/>
      <c r="WF118" s="2"/>
      <c r="WK118" s="5"/>
      <c r="WN118" s="2"/>
      <c r="WS118" s="5"/>
      <c r="WV118" s="2"/>
      <c r="XA118" s="5"/>
      <c r="XD118" s="2"/>
      <c r="XI118" s="5"/>
      <c r="XL118" s="2"/>
      <c r="XQ118" s="5"/>
      <c r="XT118" s="2"/>
      <c r="XY118" s="5"/>
      <c r="YB118" s="2"/>
      <c r="YG118" s="5"/>
      <c r="YJ118" s="2"/>
      <c r="YO118" s="5"/>
      <c r="YR118" s="2"/>
      <c r="YW118" s="5"/>
      <c r="YZ118" s="2"/>
      <c r="ZE118" s="5"/>
      <c r="ZH118" s="2"/>
      <c r="ZM118" s="5"/>
      <c r="ZP118" s="2"/>
      <c r="ZU118" s="5"/>
      <c r="ZX118" s="2"/>
      <c r="AAC118" s="5"/>
      <c r="AAF118" s="2"/>
      <c r="AAK118" s="5"/>
      <c r="AAN118" s="2"/>
      <c r="AAS118" s="5"/>
      <c r="AAV118" s="2"/>
      <c r="ABA118" s="5"/>
      <c r="ABD118" s="2"/>
      <c r="ABI118" s="5"/>
      <c r="ABL118" s="2"/>
      <c r="ABQ118" s="5"/>
      <c r="ABT118" s="2"/>
      <c r="ABY118" s="5"/>
      <c r="ACB118" s="2"/>
      <c r="ACG118" s="5"/>
      <c r="ACJ118" s="2"/>
      <c r="ACO118" s="5"/>
      <c r="ACR118" s="2"/>
      <c r="ACW118" s="5"/>
      <c r="ACZ118" s="2"/>
      <c r="ADE118" s="5"/>
      <c r="ADH118" s="2"/>
      <c r="ADM118" s="5"/>
      <c r="ADP118" s="2"/>
      <c r="ADU118" s="5"/>
      <c r="ADX118" s="2"/>
      <c r="AEC118" s="5"/>
      <c r="AEF118" s="2"/>
      <c r="AEK118" s="5"/>
      <c r="AEN118" s="2"/>
      <c r="AES118" s="5"/>
      <c r="AEV118" s="2"/>
      <c r="AFA118" s="5"/>
      <c r="AFD118" s="2"/>
      <c r="AFI118" s="5"/>
      <c r="AFL118" s="2"/>
      <c r="AFQ118" s="5"/>
      <c r="AFT118" s="2"/>
      <c r="AFY118" s="5"/>
      <c r="AGB118" s="2"/>
      <c r="AGG118" s="5"/>
      <c r="AGJ118" s="2"/>
      <c r="AGO118" s="5"/>
      <c r="AGR118" s="2"/>
      <c r="AGW118" s="5"/>
      <c r="AGZ118" s="2"/>
      <c r="AHE118" s="5"/>
      <c r="AHH118" s="2"/>
      <c r="AHM118" s="5"/>
      <c r="AHP118" s="2"/>
      <c r="AHU118" s="5"/>
      <c r="AHX118" s="2"/>
      <c r="AIC118" s="5"/>
      <c r="AIF118" s="2"/>
      <c r="AIK118" s="5"/>
      <c r="AIN118" s="2"/>
      <c r="AIS118" s="5"/>
      <c r="AIV118" s="2"/>
      <c r="AJA118" s="5"/>
      <c r="AJD118" s="2"/>
      <c r="AJI118" s="5"/>
      <c r="AJL118" s="2"/>
      <c r="AJQ118" s="5"/>
      <c r="AJT118" s="2"/>
      <c r="AJY118" s="5"/>
      <c r="AKB118" s="2"/>
      <c r="AKG118" s="5"/>
      <c r="AKJ118" s="2"/>
      <c r="AKO118" s="5"/>
      <c r="AKR118" s="2"/>
      <c r="AKW118" s="5"/>
      <c r="AKZ118" s="2"/>
      <c r="ALE118" s="5"/>
      <c r="ALH118" s="2"/>
      <c r="ALM118" s="5"/>
      <c r="ALP118" s="2"/>
      <c r="ALU118" s="5"/>
      <c r="ALX118" s="2"/>
      <c r="AMC118" s="5"/>
      <c r="AMF118" s="2"/>
      <c r="AMK118" s="5"/>
      <c r="AMN118" s="2"/>
      <c r="AMS118" s="5"/>
      <c r="AMV118" s="2"/>
      <c r="ANA118" s="5"/>
      <c r="AND118" s="2"/>
      <c r="ANI118" s="5"/>
      <c r="ANL118" s="2"/>
      <c r="ANQ118" s="5"/>
      <c r="ANT118" s="2"/>
      <c r="ANY118" s="5"/>
      <c r="AOB118" s="2"/>
      <c r="AOG118" s="5"/>
      <c r="AOJ118" s="2"/>
      <c r="AOO118" s="5"/>
      <c r="AOR118" s="2"/>
      <c r="AOW118" s="5"/>
      <c r="AOZ118" s="2"/>
      <c r="APE118" s="5"/>
      <c r="APH118" s="2"/>
      <c r="APM118" s="5"/>
      <c r="APP118" s="2"/>
      <c r="APU118" s="5"/>
      <c r="APX118" s="2"/>
      <c r="AQC118" s="5"/>
      <c r="AQF118" s="2"/>
      <c r="AQK118" s="5"/>
      <c r="AQN118" s="2"/>
      <c r="AQS118" s="5"/>
      <c r="AQV118" s="2"/>
      <c r="ARA118" s="5"/>
      <c r="ARD118" s="2"/>
      <c r="ARI118" s="5"/>
      <c r="ARL118" s="2"/>
      <c r="ARQ118" s="5"/>
      <c r="ART118" s="2"/>
      <c r="ARY118" s="5"/>
      <c r="ASB118" s="2"/>
      <c r="ASG118" s="5"/>
      <c r="ASJ118" s="2"/>
      <c r="ASO118" s="5"/>
      <c r="ASR118" s="2"/>
      <c r="ASW118" s="5"/>
      <c r="ASZ118" s="2"/>
      <c r="ATE118" s="5"/>
      <c r="ATH118" s="2"/>
      <c r="ATM118" s="5"/>
      <c r="ATP118" s="2"/>
      <c r="ATU118" s="5"/>
      <c r="ATX118" s="2"/>
      <c r="AUC118" s="5"/>
      <c r="AUF118" s="2"/>
      <c r="AUK118" s="5"/>
      <c r="AUN118" s="2"/>
      <c r="AUS118" s="5"/>
      <c r="AUV118" s="2"/>
      <c r="AVA118" s="5"/>
      <c r="AVD118" s="2"/>
      <c r="AVI118" s="5"/>
      <c r="AVL118" s="2"/>
      <c r="AVQ118" s="5"/>
      <c r="AVT118" s="2"/>
      <c r="AVY118" s="5"/>
      <c r="AWB118" s="2"/>
      <c r="AWG118" s="5"/>
      <c r="AWJ118" s="2"/>
      <c r="AWO118" s="5"/>
      <c r="AWR118" s="2"/>
      <c r="AWW118" s="5"/>
      <c r="AWZ118" s="2"/>
      <c r="AXE118" s="5"/>
      <c r="AXH118" s="2"/>
      <c r="AXM118" s="5"/>
      <c r="AXP118" s="2"/>
      <c r="AXU118" s="5"/>
      <c r="AXX118" s="2"/>
      <c r="AYC118" s="5"/>
      <c r="AYF118" s="2"/>
      <c r="AYK118" s="5"/>
      <c r="AYN118" s="2"/>
      <c r="AYS118" s="5"/>
      <c r="AYV118" s="2"/>
      <c r="AZA118" s="5"/>
      <c r="AZD118" s="2"/>
      <c r="AZI118" s="5"/>
      <c r="AZL118" s="2"/>
      <c r="AZQ118" s="5"/>
      <c r="AZT118" s="2"/>
      <c r="AZY118" s="5"/>
      <c r="BAB118" s="2"/>
      <c r="BAG118" s="5"/>
      <c r="BAJ118" s="2"/>
      <c r="BAO118" s="5"/>
      <c r="BAR118" s="2"/>
      <c r="BAW118" s="5"/>
      <c r="BAZ118" s="2"/>
      <c r="BBE118" s="5"/>
      <c r="BBH118" s="2"/>
      <c r="BBM118" s="5"/>
      <c r="BBP118" s="2"/>
      <c r="BBU118" s="5"/>
      <c r="BBX118" s="2"/>
      <c r="BCC118" s="5"/>
      <c r="BCF118" s="2"/>
      <c r="BCK118" s="5"/>
      <c r="BCN118" s="2"/>
      <c r="BCS118" s="5"/>
      <c r="BCV118" s="2"/>
      <c r="BDA118" s="5"/>
      <c r="BDD118" s="2"/>
      <c r="BDI118" s="5"/>
      <c r="BDL118" s="2"/>
      <c r="BDQ118" s="5"/>
      <c r="BDT118" s="2"/>
      <c r="BDY118" s="5"/>
      <c r="BEB118" s="2"/>
      <c r="BEG118" s="5"/>
      <c r="BEJ118" s="2"/>
      <c r="BEO118" s="5"/>
      <c r="BER118" s="2"/>
      <c r="BEW118" s="5"/>
      <c r="BEZ118" s="2"/>
      <c r="BFE118" s="5"/>
      <c r="BFH118" s="2"/>
      <c r="BFM118" s="5"/>
      <c r="BFP118" s="2"/>
      <c r="BFU118" s="5"/>
      <c r="BFX118" s="2"/>
      <c r="BGC118" s="5"/>
      <c r="BGF118" s="2"/>
      <c r="BGK118" s="5"/>
      <c r="BGN118" s="2"/>
      <c r="BGS118" s="5"/>
      <c r="BGV118" s="2"/>
      <c r="BHA118" s="5"/>
      <c r="BHD118" s="2"/>
      <c r="BHI118" s="5"/>
      <c r="BHL118" s="2"/>
      <c r="BHQ118" s="5"/>
      <c r="BHT118" s="2"/>
      <c r="BHY118" s="5"/>
      <c r="BIB118" s="2"/>
      <c r="BIG118" s="5"/>
      <c r="BIJ118" s="2"/>
      <c r="BIO118" s="5"/>
      <c r="BIR118" s="2"/>
      <c r="BIW118" s="5"/>
      <c r="BIZ118" s="2"/>
      <c r="BJE118" s="5"/>
      <c r="BJH118" s="2"/>
      <c r="BJM118" s="5"/>
      <c r="BJP118" s="2"/>
      <c r="BJU118" s="5"/>
      <c r="BJX118" s="2"/>
      <c r="BKC118" s="5"/>
      <c r="BKF118" s="2"/>
      <c r="BKK118" s="5"/>
      <c r="BKN118" s="2"/>
      <c r="BKS118" s="5"/>
      <c r="BKV118" s="2"/>
      <c r="BLA118" s="5"/>
      <c r="BLD118" s="2"/>
      <c r="BLI118" s="5"/>
      <c r="BLL118" s="2"/>
      <c r="BLQ118" s="5"/>
      <c r="BLT118" s="2"/>
      <c r="BLY118" s="5"/>
      <c r="BMB118" s="2"/>
      <c r="BMG118" s="5"/>
      <c r="BMJ118" s="2"/>
      <c r="BMO118" s="5"/>
      <c r="BMR118" s="2"/>
      <c r="BMW118" s="5"/>
      <c r="BMZ118" s="2"/>
      <c r="BNE118" s="5"/>
      <c r="BNH118" s="2"/>
      <c r="BNM118" s="5"/>
      <c r="BNP118" s="2"/>
      <c r="BNU118" s="5"/>
      <c r="BNX118" s="2"/>
      <c r="BOC118" s="5"/>
      <c r="BOF118" s="2"/>
      <c r="BOK118" s="5"/>
      <c r="BON118" s="2"/>
      <c r="BOS118" s="5"/>
      <c r="BOV118" s="2"/>
      <c r="BPA118" s="5"/>
      <c r="BPD118" s="2"/>
      <c r="BPI118" s="5"/>
      <c r="BPL118" s="2"/>
      <c r="BPQ118" s="5"/>
      <c r="BPT118" s="2"/>
      <c r="BPY118" s="5"/>
      <c r="BQB118" s="2"/>
      <c r="BQG118" s="5"/>
      <c r="BQJ118" s="2"/>
      <c r="BQO118" s="5"/>
      <c r="BQR118" s="2"/>
      <c r="BQW118" s="5"/>
      <c r="BQZ118" s="2"/>
      <c r="BRE118" s="5"/>
      <c r="BRH118" s="2"/>
      <c r="BRM118" s="5"/>
      <c r="BRP118" s="2"/>
      <c r="BRU118" s="5"/>
      <c r="BRX118" s="2"/>
      <c r="BSC118" s="5"/>
      <c r="BSF118" s="2"/>
      <c r="BSK118" s="5"/>
      <c r="BSN118" s="2"/>
      <c r="BSS118" s="5"/>
      <c r="BSV118" s="2"/>
      <c r="BTA118" s="5"/>
      <c r="BTD118" s="2"/>
      <c r="BTI118" s="5"/>
      <c r="BTL118" s="2"/>
      <c r="BTQ118" s="5"/>
      <c r="BTT118" s="2"/>
      <c r="BTY118" s="5"/>
      <c r="BUB118" s="2"/>
      <c r="BUG118" s="5"/>
      <c r="BUJ118" s="2"/>
      <c r="BUO118" s="5"/>
      <c r="BUR118" s="2"/>
      <c r="BUW118" s="5"/>
      <c r="BUZ118" s="2"/>
      <c r="BVE118" s="5"/>
      <c r="BVH118" s="2"/>
      <c r="BVM118" s="5"/>
      <c r="BVP118" s="2"/>
      <c r="BVU118" s="5"/>
      <c r="BVX118" s="2"/>
      <c r="BWC118" s="5"/>
      <c r="BWF118" s="2"/>
      <c r="BWK118" s="5"/>
      <c r="BWN118" s="2"/>
      <c r="BWS118" s="5"/>
      <c r="BWV118" s="2"/>
      <c r="BXA118" s="5"/>
      <c r="BXD118" s="2"/>
      <c r="BXI118" s="5"/>
      <c r="BXL118" s="2"/>
      <c r="BXQ118" s="5"/>
      <c r="BXT118" s="2"/>
      <c r="BXY118" s="5"/>
      <c r="BYB118" s="2"/>
      <c r="BYG118" s="5"/>
      <c r="BYJ118" s="2"/>
      <c r="BYO118" s="5"/>
      <c r="BYR118" s="2"/>
      <c r="BYW118" s="5"/>
      <c r="BYZ118" s="2"/>
      <c r="BZE118" s="5"/>
      <c r="BZH118" s="2"/>
      <c r="BZM118" s="5"/>
      <c r="BZP118" s="2"/>
      <c r="BZU118" s="5"/>
      <c r="BZX118" s="2"/>
      <c r="CAC118" s="5"/>
      <c r="CAF118" s="2"/>
      <c r="CAK118" s="5"/>
      <c r="CAN118" s="2"/>
      <c r="CAS118" s="5"/>
      <c r="CAV118" s="2"/>
      <c r="CBA118" s="5"/>
      <c r="CBD118" s="2"/>
      <c r="CBI118" s="5"/>
      <c r="CBL118" s="2"/>
      <c r="CBQ118" s="5"/>
      <c r="CBT118" s="2"/>
      <c r="CBY118" s="5"/>
      <c r="CCB118" s="2"/>
      <c r="CCG118" s="5"/>
      <c r="CCJ118" s="2"/>
      <c r="CCO118" s="5"/>
      <c r="CCR118" s="2"/>
      <c r="CCW118" s="5"/>
      <c r="CCZ118" s="2"/>
      <c r="CDE118" s="5"/>
      <c r="CDH118" s="2"/>
      <c r="CDM118" s="5"/>
      <c r="CDP118" s="2"/>
      <c r="CDU118" s="5"/>
      <c r="CDX118" s="2"/>
      <c r="CEC118" s="5"/>
      <c r="CEF118" s="2"/>
      <c r="CEK118" s="5"/>
      <c r="CEN118" s="2"/>
      <c r="CES118" s="5"/>
      <c r="CEV118" s="2"/>
      <c r="CFA118" s="5"/>
      <c r="CFD118" s="2"/>
      <c r="CFI118" s="5"/>
      <c r="CFL118" s="2"/>
      <c r="CFQ118" s="5"/>
      <c r="CFT118" s="2"/>
      <c r="CFY118" s="5"/>
      <c r="CGB118" s="2"/>
      <c r="CGG118" s="5"/>
      <c r="CGJ118" s="2"/>
      <c r="CGO118" s="5"/>
      <c r="CGR118" s="2"/>
      <c r="CGW118" s="5"/>
      <c r="CGZ118" s="2"/>
      <c r="CHE118" s="5"/>
      <c r="CHH118" s="2"/>
      <c r="CHM118" s="5"/>
      <c r="CHP118" s="2"/>
      <c r="CHU118" s="5"/>
      <c r="CHX118" s="2"/>
      <c r="CIC118" s="5"/>
      <c r="CIF118" s="2"/>
      <c r="CIK118" s="5"/>
      <c r="CIN118" s="2"/>
      <c r="CIS118" s="5"/>
      <c r="CIV118" s="2"/>
      <c r="CJA118" s="5"/>
      <c r="CJD118" s="2"/>
      <c r="CJI118" s="5"/>
      <c r="CJL118" s="2"/>
      <c r="CJQ118" s="5"/>
      <c r="CJT118" s="2"/>
      <c r="CJY118" s="5"/>
      <c r="CKB118" s="2"/>
      <c r="CKG118" s="5"/>
      <c r="CKJ118" s="2"/>
      <c r="CKO118" s="5"/>
      <c r="CKR118" s="2"/>
      <c r="CKW118" s="5"/>
      <c r="CKZ118" s="2"/>
      <c r="CLE118" s="5"/>
      <c r="CLH118" s="2"/>
      <c r="CLM118" s="5"/>
      <c r="CLP118" s="2"/>
      <c r="CLU118" s="5"/>
      <c r="CLX118" s="2"/>
      <c r="CMC118" s="5"/>
      <c r="CMF118" s="2"/>
      <c r="CMK118" s="5"/>
      <c r="CMN118" s="2"/>
      <c r="CMS118" s="5"/>
      <c r="CMV118" s="2"/>
      <c r="CNA118" s="5"/>
      <c r="CND118" s="2"/>
      <c r="CNI118" s="5"/>
      <c r="CNL118" s="2"/>
      <c r="CNQ118" s="5"/>
      <c r="CNT118" s="2"/>
      <c r="CNY118" s="5"/>
      <c r="COB118" s="2"/>
      <c r="COG118" s="5"/>
      <c r="COJ118" s="2"/>
      <c r="COO118" s="5"/>
      <c r="COR118" s="2"/>
      <c r="COW118" s="5"/>
      <c r="COZ118" s="2"/>
      <c r="CPE118" s="5"/>
      <c r="CPH118" s="2"/>
      <c r="CPM118" s="5"/>
      <c r="CPP118" s="2"/>
      <c r="CPU118" s="5"/>
      <c r="CPX118" s="2"/>
      <c r="CQC118" s="5"/>
      <c r="CQF118" s="2"/>
      <c r="CQK118" s="5"/>
      <c r="CQN118" s="2"/>
      <c r="CQS118" s="5"/>
      <c r="CQV118" s="2"/>
      <c r="CRA118" s="5"/>
      <c r="CRD118" s="2"/>
      <c r="CRI118" s="5"/>
      <c r="CRL118" s="2"/>
      <c r="CRQ118" s="5"/>
      <c r="CRT118" s="2"/>
      <c r="CRY118" s="5"/>
      <c r="CSB118" s="2"/>
      <c r="CSG118" s="5"/>
      <c r="CSJ118" s="2"/>
      <c r="CSO118" s="5"/>
      <c r="CSR118" s="2"/>
      <c r="CSW118" s="5"/>
      <c r="CSZ118" s="2"/>
      <c r="CTE118" s="5"/>
      <c r="CTH118" s="2"/>
      <c r="CTM118" s="5"/>
      <c r="CTP118" s="2"/>
      <c r="CTU118" s="5"/>
      <c r="CTX118" s="2"/>
      <c r="CUC118" s="5"/>
      <c r="CUF118" s="2"/>
      <c r="CUK118" s="5"/>
      <c r="CUN118" s="2"/>
      <c r="CUS118" s="5"/>
      <c r="CUV118" s="2"/>
      <c r="CVA118" s="5"/>
      <c r="CVD118" s="2"/>
      <c r="CVI118" s="5"/>
      <c r="CVL118" s="2"/>
      <c r="CVQ118" s="5"/>
      <c r="CVT118" s="2"/>
      <c r="CVY118" s="5"/>
      <c r="CWB118" s="2"/>
      <c r="CWG118" s="5"/>
      <c r="CWJ118" s="2"/>
      <c r="CWO118" s="5"/>
      <c r="CWR118" s="2"/>
      <c r="CWW118" s="5"/>
      <c r="CWZ118" s="2"/>
      <c r="CXE118" s="5"/>
      <c r="CXH118" s="2"/>
      <c r="CXM118" s="5"/>
      <c r="CXP118" s="2"/>
      <c r="CXU118" s="5"/>
      <c r="CXX118" s="2"/>
      <c r="CYC118" s="5"/>
      <c r="CYF118" s="2"/>
      <c r="CYK118" s="5"/>
      <c r="CYN118" s="2"/>
      <c r="CYS118" s="5"/>
      <c r="CYV118" s="2"/>
      <c r="CZA118" s="5"/>
      <c r="CZD118" s="2"/>
      <c r="CZI118" s="5"/>
      <c r="CZL118" s="2"/>
      <c r="CZQ118" s="5"/>
      <c r="CZT118" s="2"/>
      <c r="CZY118" s="5"/>
      <c r="DAB118" s="2"/>
      <c r="DAG118" s="5"/>
      <c r="DAJ118" s="2"/>
      <c r="DAO118" s="5"/>
      <c r="DAR118" s="2"/>
      <c r="DAW118" s="5"/>
      <c r="DAZ118" s="2"/>
      <c r="DBE118" s="5"/>
      <c r="DBH118" s="2"/>
      <c r="DBM118" s="5"/>
      <c r="DBP118" s="2"/>
      <c r="DBU118" s="5"/>
      <c r="DBX118" s="2"/>
      <c r="DCC118" s="5"/>
      <c r="DCF118" s="2"/>
      <c r="DCK118" s="5"/>
      <c r="DCN118" s="2"/>
      <c r="DCS118" s="5"/>
      <c r="DCV118" s="2"/>
      <c r="DDA118" s="5"/>
      <c r="DDD118" s="2"/>
      <c r="DDI118" s="5"/>
      <c r="DDL118" s="2"/>
      <c r="DDQ118" s="5"/>
      <c r="DDT118" s="2"/>
      <c r="DDY118" s="5"/>
      <c r="DEB118" s="2"/>
      <c r="DEG118" s="5"/>
      <c r="DEJ118" s="2"/>
      <c r="DEO118" s="5"/>
      <c r="DER118" s="2"/>
      <c r="DEW118" s="5"/>
      <c r="DEZ118" s="2"/>
      <c r="DFE118" s="5"/>
      <c r="DFH118" s="2"/>
      <c r="DFM118" s="5"/>
      <c r="DFP118" s="2"/>
      <c r="DFU118" s="5"/>
      <c r="DFX118" s="2"/>
      <c r="DGC118" s="5"/>
      <c r="DGF118" s="2"/>
      <c r="DGK118" s="5"/>
      <c r="DGN118" s="2"/>
      <c r="DGS118" s="5"/>
      <c r="DGV118" s="2"/>
      <c r="DHA118" s="5"/>
      <c r="DHD118" s="2"/>
      <c r="DHI118" s="5"/>
      <c r="DHL118" s="2"/>
      <c r="DHQ118" s="5"/>
      <c r="DHT118" s="2"/>
      <c r="DHY118" s="5"/>
      <c r="DIB118" s="2"/>
      <c r="DIG118" s="5"/>
      <c r="DIJ118" s="2"/>
      <c r="DIO118" s="5"/>
      <c r="DIR118" s="2"/>
      <c r="DIW118" s="5"/>
      <c r="DIZ118" s="2"/>
      <c r="DJE118" s="5"/>
      <c r="DJH118" s="2"/>
      <c r="DJM118" s="5"/>
      <c r="DJP118" s="2"/>
      <c r="DJU118" s="5"/>
      <c r="DJX118" s="2"/>
      <c r="DKC118" s="5"/>
      <c r="DKF118" s="2"/>
      <c r="DKK118" s="5"/>
      <c r="DKN118" s="2"/>
      <c r="DKS118" s="5"/>
      <c r="DKV118" s="2"/>
      <c r="DLA118" s="5"/>
      <c r="DLD118" s="2"/>
      <c r="DLI118" s="5"/>
      <c r="DLL118" s="2"/>
      <c r="DLQ118" s="5"/>
      <c r="DLT118" s="2"/>
      <c r="DLY118" s="5"/>
      <c r="DMB118" s="2"/>
      <c r="DMG118" s="5"/>
      <c r="DMJ118" s="2"/>
      <c r="DMO118" s="5"/>
      <c r="DMR118" s="2"/>
      <c r="DMW118" s="5"/>
      <c r="DMZ118" s="2"/>
      <c r="DNE118" s="5"/>
      <c r="DNH118" s="2"/>
      <c r="DNM118" s="5"/>
      <c r="DNP118" s="2"/>
      <c r="DNU118" s="5"/>
      <c r="DNX118" s="2"/>
      <c r="DOC118" s="5"/>
      <c r="DOF118" s="2"/>
      <c r="DOK118" s="5"/>
      <c r="DON118" s="2"/>
      <c r="DOS118" s="5"/>
      <c r="DOV118" s="2"/>
      <c r="DPA118" s="5"/>
      <c r="DPD118" s="2"/>
      <c r="DPI118" s="5"/>
      <c r="DPL118" s="2"/>
      <c r="DPQ118" s="5"/>
      <c r="DPT118" s="2"/>
      <c r="DPY118" s="5"/>
      <c r="DQB118" s="2"/>
      <c r="DQG118" s="5"/>
      <c r="DQJ118" s="2"/>
      <c r="DQO118" s="5"/>
      <c r="DQR118" s="2"/>
      <c r="DQW118" s="5"/>
      <c r="DQZ118" s="2"/>
      <c r="DRE118" s="5"/>
      <c r="DRH118" s="2"/>
      <c r="DRM118" s="5"/>
      <c r="DRP118" s="2"/>
      <c r="DRU118" s="5"/>
      <c r="DRX118" s="2"/>
      <c r="DSC118" s="5"/>
      <c r="DSF118" s="2"/>
      <c r="DSK118" s="5"/>
      <c r="DSN118" s="2"/>
      <c r="DSS118" s="5"/>
      <c r="DSV118" s="2"/>
      <c r="DTA118" s="5"/>
      <c r="DTD118" s="2"/>
      <c r="DTI118" s="5"/>
      <c r="DTL118" s="2"/>
      <c r="DTQ118" s="5"/>
      <c r="DTT118" s="2"/>
      <c r="DTY118" s="5"/>
      <c r="DUB118" s="2"/>
      <c r="DUG118" s="5"/>
      <c r="DUJ118" s="2"/>
      <c r="DUO118" s="5"/>
      <c r="DUR118" s="2"/>
      <c r="DUW118" s="5"/>
      <c r="DUZ118" s="2"/>
      <c r="DVE118" s="5"/>
      <c r="DVH118" s="2"/>
      <c r="DVM118" s="5"/>
      <c r="DVP118" s="2"/>
      <c r="DVU118" s="5"/>
      <c r="DVX118" s="2"/>
      <c r="DWC118" s="5"/>
      <c r="DWF118" s="2"/>
      <c r="DWK118" s="5"/>
      <c r="DWN118" s="2"/>
      <c r="DWS118" s="5"/>
      <c r="DWV118" s="2"/>
      <c r="DXA118" s="5"/>
      <c r="DXD118" s="2"/>
      <c r="DXI118" s="5"/>
      <c r="DXL118" s="2"/>
      <c r="DXQ118" s="5"/>
      <c r="DXT118" s="2"/>
      <c r="DXY118" s="5"/>
      <c r="DYB118" s="2"/>
      <c r="DYG118" s="5"/>
      <c r="DYJ118" s="2"/>
      <c r="DYO118" s="5"/>
      <c r="DYR118" s="2"/>
      <c r="DYW118" s="5"/>
      <c r="DYZ118" s="2"/>
      <c r="DZE118" s="5"/>
      <c r="DZH118" s="2"/>
      <c r="DZM118" s="5"/>
      <c r="DZP118" s="2"/>
      <c r="DZU118" s="5"/>
      <c r="DZX118" s="2"/>
      <c r="EAC118" s="5"/>
      <c r="EAF118" s="2"/>
      <c r="EAK118" s="5"/>
      <c r="EAN118" s="2"/>
      <c r="EAS118" s="5"/>
      <c r="EAV118" s="2"/>
      <c r="EBA118" s="5"/>
      <c r="EBD118" s="2"/>
      <c r="EBI118" s="5"/>
      <c r="EBL118" s="2"/>
      <c r="EBQ118" s="5"/>
      <c r="EBT118" s="2"/>
      <c r="EBY118" s="5"/>
      <c r="ECB118" s="2"/>
      <c r="ECG118" s="5"/>
      <c r="ECJ118" s="2"/>
      <c r="ECO118" s="5"/>
      <c r="ECR118" s="2"/>
      <c r="ECW118" s="5"/>
      <c r="ECZ118" s="2"/>
      <c r="EDE118" s="5"/>
      <c r="EDH118" s="2"/>
      <c r="EDM118" s="5"/>
      <c r="EDP118" s="2"/>
      <c r="EDU118" s="5"/>
      <c r="EDX118" s="2"/>
      <c r="EEC118" s="5"/>
      <c r="EEF118" s="2"/>
      <c r="EEK118" s="5"/>
      <c r="EEN118" s="2"/>
      <c r="EES118" s="5"/>
      <c r="EEV118" s="2"/>
      <c r="EFA118" s="5"/>
      <c r="EFD118" s="2"/>
      <c r="EFI118" s="5"/>
      <c r="EFL118" s="2"/>
      <c r="EFQ118" s="5"/>
      <c r="EFT118" s="2"/>
      <c r="EFY118" s="5"/>
      <c r="EGB118" s="2"/>
      <c r="EGG118" s="5"/>
      <c r="EGJ118" s="2"/>
      <c r="EGO118" s="5"/>
      <c r="EGR118" s="2"/>
      <c r="EGW118" s="5"/>
      <c r="EGZ118" s="2"/>
      <c r="EHE118" s="5"/>
      <c r="EHH118" s="2"/>
      <c r="EHM118" s="5"/>
      <c r="EHP118" s="2"/>
      <c r="EHU118" s="5"/>
      <c r="EHX118" s="2"/>
      <c r="EIC118" s="5"/>
      <c r="EIF118" s="2"/>
      <c r="EIK118" s="5"/>
      <c r="EIN118" s="2"/>
      <c r="EIS118" s="5"/>
      <c r="EIV118" s="2"/>
      <c r="EJA118" s="5"/>
      <c r="EJD118" s="2"/>
      <c r="EJI118" s="5"/>
      <c r="EJL118" s="2"/>
      <c r="EJQ118" s="5"/>
      <c r="EJT118" s="2"/>
      <c r="EJY118" s="5"/>
      <c r="EKB118" s="2"/>
      <c r="EKG118" s="5"/>
      <c r="EKJ118" s="2"/>
      <c r="EKO118" s="5"/>
      <c r="EKR118" s="2"/>
      <c r="EKW118" s="5"/>
      <c r="EKZ118" s="2"/>
      <c r="ELE118" s="5"/>
      <c r="ELH118" s="2"/>
      <c r="ELM118" s="5"/>
      <c r="ELP118" s="2"/>
      <c r="ELU118" s="5"/>
      <c r="ELX118" s="2"/>
      <c r="EMC118" s="5"/>
      <c r="EMF118" s="2"/>
      <c r="EMK118" s="5"/>
      <c r="EMN118" s="2"/>
      <c r="EMS118" s="5"/>
      <c r="EMV118" s="2"/>
      <c r="ENA118" s="5"/>
      <c r="END118" s="2"/>
      <c r="ENI118" s="5"/>
      <c r="ENL118" s="2"/>
      <c r="ENQ118" s="5"/>
      <c r="ENT118" s="2"/>
      <c r="ENY118" s="5"/>
      <c r="EOB118" s="2"/>
      <c r="EOG118" s="5"/>
      <c r="EOJ118" s="2"/>
      <c r="EOO118" s="5"/>
      <c r="EOR118" s="2"/>
      <c r="EOW118" s="5"/>
      <c r="EOZ118" s="2"/>
      <c r="EPE118" s="5"/>
      <c r="EPH118" s="2"/>
      <c r="EPM118" s="5"/>
      <c r="EPP118" s="2"/>
      <c r="EPU118" s="5"/>
      <c r="EPX118" s="2"/>
      <c r="EQC118" s="5"/>
      <c r="EQF118" s="2"/>
      <c r="EQK118" s="5"/>
      <c r="EQN118" s="2"/>
      <c r="EQS118" s="5"/>
      <c r="EQV118" s="2"/>
      <c r="ERA118" s="5"/>
      <c r="ERD118" s="2"/>
      <c r="ERI118" s="5"/>
      <c r="ERL118" s="2"/>
      <c r="ERQ118" s="5"/>
      <c r="ERT118" s="2"/>
      <c r="ERY118" s="5"/>
      <c r="ESB118" s="2"/>
      <c r="ESG118" s="5"/>
      <c r="ESJ118" s="2"/>
      <c r="ESO118" s="5"/>
      <c r="ESR118" s="2"/>
      <c r="ESW118" s="5"/>
      <c r="ESZ118" s="2"/>
      <c r="ETE118" s="5"/>
      <c r="ETH118" s="2"/>
      <c r="ETM118" s="5"/>
      <c r="ETP118" s="2"/>
      <c r="ETU118" s="5"/>
      <c r="ETX118" s="2"/>
      <c r="EUC118" s="5"/>
      <c r="EUF118" s="2"/>
      <c r="EUK118" s="5"/>
      <c r="EUN118" s="2"/>
      <c r="EUS118" s="5"/>
      <c r="EUV118" s="2"/>
      <c r="EVA118" s="5"/>
      <c r="EVD118" s="2"/>
      <c r="EVI118" s="5"/>
      <c r="EVL118" s="2"/>
      <c r="EVQ118" s="5"/>
      <c r="EVT118" s="2"/>
      <c r="EVY118" s="5"/>
      <c r="EWB118" s="2"/>
      <c r="EWG118" s="5"/>
      <c r="EWJ118" s="2"/>
      <c r="EWO118" s="5"/>
      <c r="EWR118" s="2"/>
      <c r="EWW118" s="5"/>
      <c r="EWZ118" s="2"/>
      <c r="EXE118" s="5"/>
      <c r="EXH118" s="2"/>
      <c r="EXM118" s="5"/>
      <c r="EXP118" s="2"/>
      <c r="EXU118" s="5"/>
      <c r="EXX118" s="2"/>
      <c r="EYC118" s="5"/>
      <c r="EYF118" s="2"/>
      <c r="EYK118" s="5"/>
      <c r="EYN118" s="2"/>
      <c r="EYS118" s="5"/>
      <c r="EYV118" s="2"/>
      <c r="EZA118" s="5"/>
      <c r="EZD118" s="2"/>
      <c r="EZI118" s="5"/>
      <c r="EZL118" s="2"/>
      <c r="EZQ118" s="5"/>
      <c r="EZT118" s="2"/>
      <c r="EZY118" s="5"/>
      <c r="FAB118" s="2"/>
      <c r="FAG118" s="5"/>
      <c r="FAJ118" s="2"/>
      <c r="FAO118" s="5"/>
      <c r="FAR118" s="2"/>
      <c r="FAW118" s="5"/>
      <c r="FAZ118" s="2"/>
      <c r="FBE118" s="5"/>
      <c r="FBH118" s="2"/>
      <c r="FBM118" s="5"/>
      <c r="FBP118" s="2"/>
      <c r="FBU118" s="5"/>
      <c r="FBX118" s="2"/>
      <c r="FCC118" s="5"/>
      <c r="FCF118" s="2"/>
      <c r="FCK118" s="5"/>
      <c r="FCN118" s="2"/>
      <c r="FCS118" s="5"/>
      <c r="FCV118" s="2"/>
      <c r="FDA118" s="5"/>
      <c r="FDD118" s="2"/>
      <c r="FDI118" s="5"/>
      <c r="FDL118" s="2"/>
      <c r="FDQ118" s="5"/>
      <c r="FDT118" s="2"/>
      <c r="FDY118" s="5"/>
      <c r="FEB118" s="2"/>
      <c r="FEG118" s="5"/>
      <c r="FEJ118" s="2"/>
      <c r="FEO118" s="5"/>
      <c r="FER118" s="2"/>
      <c r="FEW118" s="5"/>
      <c r="FEZ118" s="2"/>
      <c r="FFE118" s="5"/>
      <c r="FFH118" s="2"/>
      <c r="FFM118" s="5"/>
      <c r="FFP118" s="2"/>
      <c r="FFU118" s="5"/>
      <c r="FFX118" s="2"/>
      <c r="FGC118" s="5"/>
      <c r="FGF118" s="2"/>
      <c r="FGK118" s="5"/>
      <c r="FGN118" s="2"/>
      <c r="FGS118" s="5"/>
      <c r="FGV118" s="2"/>
      <c r="FHA118" s="5"/>
      <c r="FHD118" s="2"/>
      <c r="FHI118" s="5"/>
      <c r="FHL118" s="2"/>
      <c r="FHQ118" s="5"/>
      <c r="FHT118" s="2"/>
      <c r="FHY118" s="5"/>
      <c r="FIB118" s="2"/>
      <c r="FIG118" s="5"/>
      <c r="FIJ118" s="2"/>
      <c r="FIO118" s="5"/>
      <c r="FIR118" s="2"/>
      <c r="FIW118" s="5"/>
      <c r="FIZ118" s="2"/>
      <c r="FJE118" s="5"/>
      <c r="FJH118" s="2"/>
      <c r="FJM118" s="5"/>
      <c r="FJP118" s="2"/>
      <c r="FJU118" s="5"/>
      <c r="FJX118" s="2"/>
      <c r="FKC118" s="5"/>
      <c r="FKF118" s="2"/>
      <c r="FKK118" s="5"/>
      <c r="FKN118" s="2"/>
      <c r="FKS118" s="5"/>
      <c r="FKV118" s="2"/>
      <c r="FLA118" s="5"/>
      <c r="FLD118" s="2"/>
      <c r="FLI118" s="5"/>
      <c r="FLL118" s="2"/>
      <c r="FLQ118" s="5"/>
      <c r="FLT118" s="2"/>
      <c r="FLY118" s="5"/>
      <c r="FMB118" s="2"/>
      <c r="FMG118" s="5"/>
      <c r="FMJ118" s="2"/>
      <c r="FMO118" s="5"/>
      <c r="FMR118" s="2"/>
      <c r="FMW118" s="5"/>
      <c r="FMZ118" s="2"/>
      <c r="FNE118" s="5"/>
      <c r="FNH118" s="2"/>
      <c r="FNM118" s="5"/>
      <c r="FNP118" s="2"/>
      <c r="FNU118" s="5"/>
      <c r="FNX118" s="2"/>
      <c r="FOC118" s="5"/>
      <c r="FOF118" s="2"/>
      <c r="FOK118" s="5"/>
      <c r="FON118" s="2"/>
      <c r="FOS118" s="5"/>
      <c r="FOV118" s="2"/>
      <c r="FPA118" s="5"/>
      <c r="FPD118" s="2"/>
      <c r="FPI118" s="5"/>
      <c r="FPL118" s="2"/>
      <c r="FPQ118" s="5"/>
      <c r="FPT118" s="2"/>
      <c r="FPY118" s="5"/>
      <c r="FQB118" s="2"/>
      <c r="FQG118" s="5"/>
      <c r="FQJ118" s="2"/>
      <c r="FQO118" s="5"/>
      <c r="FQR118" s="2"/>
      <c r="FQW118" s="5"/>
      <c r="FQZ118" s="2"/>
      <c r="FRE118" s="5"/>
      <c r="FRH118" s="2"/>
      <c r="FRM118" s="5"/>
      <c r="FRP118" s="2"/>
      <c r="FRU118" s="5"/>
      <c r="FRX118" s="2"/>
      <c r="FSC118" s="5"/>
      <c r="FSF118" s="2"/>
      <c r="FSK118" s="5"/>
      <c r="FSN118" s="2"/>
      <c r="FSS118" s="5"/>
      <c r="FSV118" s="2"/>
      <c r="FTA118" s="5"/>
      <c r="FTD118" s="2"/>
      <c r="FTI118" s="5"/>
      <c r="FTL118" s="2"/>
      <c r="FTQ118" s="5"/>
      <c r="FTT118" s="2"/>
      <c r="FTY118" s="5"/>
      <c r="FUB118" s="2"/>
      <c r="FUG118" s="5"/>
      <c r="FUJ118" s="2"/>
      <c r="FUO118" s="5"/>
      <c r="FUR118" s="2"/>
      <c r="FUW118" s="5"/>
      <c r="FUZ118" s="2"/>
      <c r="FVE118" s="5"/>
      <c r="FVH118" s="2"/>
      <c r="FVM118" s="5"/>
      <c r="FVP118" s="2"/>
      <c r="FVU118" s="5"/>
      <c r="FVX118" s="2"/>
      <c r="FWC118" s="5"/>
      <c r="FWF118" s="2"/>
      <c r="FWK118" s="5"/>
      <c r="FWN118" s="2"/>
      <c r="FWS118" s="5"/>
      <c r="FWV118" s="2"/>
      <c r="FXA118" s="5"/>
      <c r="FXD118" s="2"/>
      <c r="FXI118" s="5"/>
      <c r="FXL118" s="2"/>
      <c r="FXQ118" s="5"/>
      <c r="FXT118" s="2"/>
      <c r="FXY118" s="5"/>
      <c r="FYB118" s="2"/>
      <c r="FYG118" s="5"/>
      <c r="FYJ118" s="2"/>
      <c r="FYO118" s="5"/>
      <c r="FYR118" s="2"/>
      <c r="FYW118" s="5"/>
      <c r="FYZ118" s="2"/>
      <c r="FZE118" s="5"/>
      <c r="FZH118" s="2"/>
      <c r="FZM118" s="5"/>
      <c r="FZP118" s="2"/>
      <c r="FZU118" s="5"/>
      <c r="FZX118" s="2"/>
      <c r="GAC118" s="5"/>
      <c r="GAF118" s="2"/>
      <c r="GAK118" s="5"/>
      <c r="GAN118" s="2"/>
      <c r="GAS118" s="5"/>
      <c r="GAV118" s="2"/>
      <c r="GBA118" s="5"/>
      <c r="GBD118" s="2"/>
      <c r="GBI118" s="5"/>
      <c r="GBL118" s="2"/>
      <c r="GBQ118" s="5"/>
      <c r="GBT118" s="2"/>
      <c r="GBY118" s="5"/>
      <c r="GCB118" s="2"/>
      <c r="GCG118" s="5"/>
      <c r="GCJ118" s="2"/>
      <c r="GCO118" s="5"/>
      <c r="GCR118" s="2"/>
      <c r="GCW118" s="5"/>
      <c r="GCZ118" s="2"/>
      <c r="GDE118" s="5"/>
      <c r="GDH118" s="2"/>
      <c r="GDM118" s="5"/>
      <c r="GDP118" s="2"/>
      <c r="GDU118" s="5"/>
      <c r="GDX118" s="2"/>
      <c r="GEC118" s="5"/>
      <c r="GEF118" s="2"/>
      <c r="GEK118" s="5"/>
      <c r="GEN118" s="2"/>
      <c r="GES118" s="5"/>
      <c r="GEV118" s="2"/>
      <c r="GFA118" s="5"/>
      <c r="GFD118" s="2"/>
      <c r="GFI118" s="5"/>
      <c r="GFL118" s="2"/>
      <c r="GFQ118" s="5"/>
      <c r="GFT118" s="2"/>
      <c r="GFY118" s="5"/>
      <c r="GGB118" s="2"/>
      <c r="GGG118" s="5"/>
      <c r="GGJ118" s="2"/>
      <c r="GGO118" s="5"/>
      <c r="GGR118" s="2"/>
      <c r="GGW118" s="5"/>
      <c r="GGZ118" s="2"/>
      <c r="GHE118" s="5"/>
      <c r="GHH118" s="2"/>
      <c r="GHM118" s="5"/>
      <c r="GHP118" s="2"/>
      <c r="GHU118" s="5"/>
      <c r="GHX118" s="2"/>
      <c r="GIC118" s="5"/>
      <c r="GIF118" s="2"/>
      <c r="GIK118" s="5"/>
      <c r="GIN118" s="2"/>
      <c r="GIS118" s="5"/>
      <c r="GIV118" s="2"/>
      <c r="GJA118" s="5"/>
      <c r="GJD118" s="2"/>
      <c r="GJI118" s="5"/>
      <c r="GJL118" s="2"/>
      <c r="GJQ118" s="5"/>
      <c r="GJT118" s="2"/>
      <c r="GJY118" s="5"/>
      <c r="GKB118" s="2"/>
      <c r="GKG118" s="5"/>
      <c r="GKJ118" s="2"/>
      <c r="GKO118" s="5"/>
      <c r="GKR118" s="2"/>
      <c r="GKW118" s="5"/>
      <c r="GKZ118" s="2"/>
      <c r="GLE118" s="5"/>
      <c r="GLH118" s="2"/>
      <c r="GLM118" s="5"/>
      <c r="GLP118" s="2"/>
      <c r="GLU118" s="5"/>
      <c r="GLX118" s="2"/>
      <c r="GMC118" s="5"/>
      <c r="GMF118" s="2"/>
      <c r="GMK118" s="5"/>
      <c r="GMN118" s="2"/>
      <c r="GMS118" s="5"/>
      <c r="GMV118" s="2"/>
      <c r="GNA118" s="5"/>
      <c r="GND118" s="2"/>
      <c r="GNI118" s="5"/>
      <c r="GNL118" s="2"/>
      <c r="GNQ118" s="5"/>
      <c r="GNT118" s="2"/>
      <c r="GNY118" s="5"/>
      <c r="GOB118" s="2"/>
      <c r="GOG118" s="5"/>
      <c r="GOJ118" s="2"/>
      <c r="GOO118" s="5"/>
      <c r="GOR118" s="2"/>
      <c r="GOW118" s="5"/>
      <c r="GOZ118" s="2"/>
      <c r="GPE118" s="5"/>
      <c r="GPH118" s="2"/>
      <c r="GPM118" s="5"/>
      <c r="GPP118" s="2"/>
      <c r="GPU118" s="5"/>
      <c r="GPX118" s="2"/>
      <c r="GQC118" s="5"/>
      <c r="GQF118" s="2"/>
      <c r="GQK118" s="5"/>
      <c r="GQN118" s="2"/>
      <c r="GQS118" s="5"/>
      <c r="GQV118" s="2"/>
      <c r="GRA118" s="5"/>
      <c r="GRD118" s="2"/>
      <c r="GRI118" s="5"/>
      <c r="GRL118" s="2"/>
      <c r="GRQ118" s="5"/>
      <c r="GRT118" s="2"/>
      <c r="GRY118" s="5"/>
      <c r="GSB118" s="2"/>
      <c r="GSG118" s="5"/>
      <c r="GSJ118" s="2"/>
      <c r="GSO118" s="5"/>
      <c r="GSR118" s="2"/>
      <c r="GSW118" s="5"/>
      <c r="GSZ118" s="2"/>
      <c r="GTE118" s="5"/>
      <c r="GTH118" s="2"/>
      <c r="GTM118" s="5"/>
      <c r="GTP118" s="2"/>
      <c r="GTU118" s="5"/>
      <c r="GTX118" s="2"/>
      <c r="GUC118" s="5"/>
      <c r="GUF118" s="2"/>
      <c r="GUK118" s="5"/>
      <c r="GUN118" s="2"/>
      <c r="GUS118" s="5"/>
      <c r="GUV118" s="2"/>
      <c r="GVA118" s="5"/>
      <c r="GVD118" s="2"/>
      <c r="GVI118" s="5"/>
      <c r="GVL118" s="2"/>
      <c r="GVQ118" s="5"/>
      <c r="GVT118" s="2"/>
      <c r="GVY118" s="5"/>
      <c r="GWB118" s="2"/>
      <c r="GWG118" s="5"/>
      <c r="GWJ118" s="2"/>
      <c r="GWO118" s="5"/>
      <c r="GWR118" s="2"/>
      <c r="GWW118" s="5"/>
      <c r="GWZ118" s="2"/>
      <c r="GXE118" s="5"/>
      <c r="GXH118" s="2"/>
      <c r="GXM118" s="5"/>
      <c r="GXP118" s="2"/>
      <c r="GXU118" s="5"/>
      <c r="GXX118" s="2"/>
      <c r="GYC118" s="5"/>
      <c r="GYF118" s="2"/>
      <c r="GYK118" s="5"/>
      <c r="GYN118" s="2"/>
      <c r="GYS118" s="5"/>
      <c r="GYV118" s="2"/>
      <c r="GZA118" s="5"/>
      <c r="GZD118" s="2"/>
      <c r="GZI118" s="5"/>
      <c r="GZL118" s="2"/>
      <c r="GZQ118" s="5"/>
      <c r="GZT118" s="2"/>
      <c r="GZY118" s="5"/>
      <c r="HAB118" s="2"/>
      <c r="HAG118" s="5"/>
      <c r="HAJ118" s="2"/>
      <c r="HAO118" s="5"/>
      <c r="HAR118" s="2"/>
      <c r="HAW118" s="5"/>
      <c r="HAZ118" s="2"/>
      <c r="HBE118" s="5"/>
      <c r="HBH118" s="2"/>
      <c r="HBM118" s="5"/>
      <c r="HBP118" s="2"/>
      <c r="HBU118" s="5"/>
      <c r="HBX118" s="2"/>
      <c r="HCC118" s="5"/>
      <c r="HCF118" s="2"/>
      <c r="HCK118" s="5"/>
      <c r="HCN118" s="2"/>
      <c r="HCS118" s="5"/>
      <c r="HCV118" s="2"/>
      <c r="HDA118" s="5"/>
      <c r="HDD118" s="2"/>
      <c r="HDI118" s="5"/>
      <c r="HDL118" s="2"/>
      <c r="HDQ118" s="5"/>
      <c r="HDT118" s="2"/>
      <c r="HDY118" s="5"/>
      <c r="HEB118" s="2"/>
      <c r="HEG118" s="5"/>
      <c r="HEJ118" s="2"/>
      <c r="HEO118" s="5"/>
      <c r="HER118" s="2"/>
      <c r="HEW118" s="5"/>
      <c r="HEZ118" s="2"/>
      <c r="HFE118" s="5"/>
      <c r="HFH118" s="2"/>
      <c r="HFM118" s="5"/>
      <c r="HFP118" s="2"/>
      <c r="HFU118" s="5"/>
      <c r="HFX118" s="2"/>
      <c r="HGC118" s="5"/>
      <c r="HGF118" s="2"/>
      <c r="HGK118" s="5"/>
      <c r="HGN118" s="2"/>
      <c r="HGS118" s="5"/>
      <c r="HGV118" s="2"/>
      <c r="HHA118" s="5"/>
      <c r="HHD118" s="2"/>
      <c r="HHI118" s="5"/>
      <c r="HHL118" s="2"/>
      <c r="HHQ118" s="5"/>
      <c r="HHT118" s="2"/>
      <c r="HHY118" s="5"/>
      <c r="HIB118" s="2"/>
      <c r="HIG118" s="5"/>
      <c r="HIJ118" s="2"/>
      <c r="HIO118" s="5"/>
      <c r="HIR118" s="2"/>
      <c r="HIW118" s="5"/>
      <c r="HIZ118" s="2"/>
      <c r="HJE118" s="5"/>
      <c r="HJH118" s="2"/>
      <c r="HJM118" s="5"/>
      <c r="HJP118" s="2"/>
      <c r="HJU118" s="5"/>
      <c r="HJX118" s="2"/>
      <c r="HKC118" s="5"/>
      <c r="HKF118" s="2"/>
      <c r="HKK118" s="5"/>
      <c r="HKN118" s="2"/>
      <c r="HKS118" s="5"/>
      <c r="HKV118" s="2"/>
      <c r="HLA118" s="5"/>
      <c r="HLD118" s="2"/>
      <c r="HLI118" s="5"/>
      <c r="HLL118" s="2"/>
      <c r="HLQ118" s="5"/>
      <c r="HLT118" s="2"/>
      <c r="HLY118" s="5"/>
      <c r="HMB118" s="2"/>
      <c r="HMG118" s="5"/>
      <c r="HMJ118" s="2"/>
      <c r="HMO118" s="5"/>
      <c r="HMR118" s="2"/>
      <c r="HMW118" s="5"/>
      <c r="HMZ118" s="2"/>
      <c r="HNE118" s="5"/>
      <c r="HNH118" s="2"/>
      <c r="HNM118" s="5"/>
      <c r="HNP118" s="2"/>
      <c r="HNU118" s="5"/>
      <c r="HNX118" s="2"/>
      <c r="HOC118" s="5"/>
      <c r="HOF118" s="2"/>
      <c r="HOK118" s="5"/>
      <c r="HON118" s="2"/>
      <c r="HOS118" s="5"/>
      <c r="HOV118" s="2"/>
      <c r="HPA118" s="5"/>
      <c r="HPD118" s="2"/>
      <c r="HPI118" s="5"/>
      <c r="HPL118" s="2"/>
      <c r="HPQ118" s="5"/>
      <c r="HPT118" s="2"/>
      <c r="HPY118" s="5"/>
      <c r="HQB118" s="2"/>
      <c r="HQG118" s="5"/>
      <c r="HQJ118" s="2"/>
      <c r="HQO118" s="5"/>
      <c r="HQR118" s="2"/>
      <c r="HQW118" s="5"/>
      <c r="HQZ118" s="2"/>
      <c r="HRE118" s="5"/>
      <c r="HRH118" s="2"/>
      <c r="HRM118" s="5"/>
      <c r="HRP118" s="2"/>
      <c r="HRU118" s="5"/>
      <c r="HRX118" s="2"/>
      <c r="HSC118" s="5"/>
      <c r="HSF118" s="2"/>
      <c r="HSK118" s="5"/>
      <c r="HSN118" s="2"/>
      <c r="HSS118" s="5"/>
      <c r="HSV118" s="2"/>
      <c r="HTA118" s="5"/>
      <c r="HTD118" s="2"/>
      <c r="HTI118" s="5"/>
      <c r="HTL118" s="2"/>
      <c r="HTQ118" s="5"/>
      <c r="HTT118" s="2"/>
      <c r="HTY118" s="5"/>
      <c r="HUB118" s="2"/>
      <c r="HUG118" s="5"/>
      <c r="HUJ118" s="2"/>
      <c r="HUO118" s="5"/>
      <c r="HUR118" s="2"/>
      <c r="HUW118" s="5"/>
      <c r="HUZ118" s="2"/>
      <c r="HVE118" s="5"/>
      <c r="HVH118" s="2"/>
      <c r="HVM118" s="5"/>
      <c r="HVP118" s="2"/>
      <c r="HVU118" s="5"/>
      <c r="HVX118" s="2"/>
      <c r="HWC118" s="5"/>
      <c r="HWF118" s="2"/>
      <c r="HWK118" s="5"/>
      <c r="HWN118" s="2"/>
      <c r="HWS118" s="5"/>
      <c r="HWV118" s="2"/>
      <c r="HXA118" s="5"/>
      <c r="HXD118" s="2"/>
      <c r="HXI118" s="5"/>
      <c r="HXL118" s="2"/>
      <c r="HXQ118" s="5"/>
      <c r="HXT118" s="2"/>
      <c r="HXY118" s="5"/>
      <c r="HYB118" s="2"/>
      <c r="HYG118" s="5"/>
      <c r="HYJ118" s="2"/>
      <c r="HYO118" s="5"/>
      <c r="HYR118" s="2"/>
      <c r="HYW118" s="5"/>
      <c r="HYZ118" s="2"/>
      <c r="HZE118" s="5"/>
      <c r="HZH118" s="2"/>
      <c r="HZM118" s="5"/>
      <c r="HZP118" s="2"/>
      <c r="HZU118" s="5"/>
      <c r="HZX118" s="2"/>
      <c r="IAC118" s="5"/>
      <c r="IAF118" s="2"/>
      <c r="IAK118" s="5"/>
      <c r="IAN118" s="2"/>
      <c r="IAS118" s="5"/>
      <c r="IAV118" s="2"/>
      <c r="IBA118" s="5"/>
      <c r="IBD118" s="2"/>
      <c r="IBI118" s="5"/>
      <c r="IBL118" s="2"/>
      <c r="IBQ118" s="5"/>
      <c r="IBT118" s="2"/>
      <c r="IBY118" s="5"/>
      <c r="ICB118" s="2"/>
      <c r="ICG118" s="5"/>
      <c r="ICJ118" s="2"/>
      <c r="ICO118" s="5"/>
      <c r="ICR118" s="2"/>
      <c r="ICW118" s="5"/>
      <c r="ICZ118" s="2"/>
      <c r="IDE118" s="5"/>
      <c r="IDH118" s="2"/>
      <c r="IDM118" s="5"/>
      <c r="IDP118" s="2"/>
      <c r="IDU118" s="5"/>
      <c r="IDX118" s="2"/>
      <c r="IEC118" s="5"/>
      <c r="IEF118" s="2"/>
      <c r="IEK118" s="5"/>
      <c r="IEN118" s="2"/>
      <c r="IES118" s="5"/>
      <c r="IEV118" s="2"/>
      <c r="IFA118" s="5"/>
      <c r="IFD118" s="2"/>
      <c r="IFI118" s="5"/>
      <c r="IFL118" s="2"/>
      <c r="IFQ118" s="5"/>
      <c r="IFT118" s="2"/>
      <c r="IFY118" s="5"/>
      <c r="IGB118" s="2"/>
      <c r="IGG118" s="5"/>
      <c r="IGJ118" s="2"/>
      <c r="IGO118" s="5"/>
      <c r="IGR118" s="2"/>
      <c r="IGW118" s="5"/>
      <c r="IGZ118" s="2"/>
      <c r="IHE118" s="5"/>
      <c r="IHH118" s="2"/>
      <c r="IHM118" s="5"/>
      <c r="IHP118" s="2"/>
      <c r="IHU118" s="5"/>
      <c r="IHX118" s="2"/>
      <c r="IIC118" s="5"/>
      <c r="IIF118" s="2"/>
      <c r="IIK118" s="5"/>
      <c r="IIN118" s="2"/>
      <c r="IIS118" s="5"/>
      <c r="IIV118" s="2"/>
      <c r="IJA118" s="5"/>
      <c r="IJD118" s="2"/>
      <c r="IJI118" s="5"/>
      <c r="IJL118" s="2"/>
      <c r="IJQ118" s="5"/>
      <c r="IJT118" s="2"/>
      <c r="IJY118" s="5"/>
      <c r="IKB118" s="2"/>
      <c r="IKG118" s="5"/>
      <c r="IKJ118" s="2"/>
      <c r="IKO118" s="5"/>
      <c r="IKR118" s="2"/>
      <c r="IKW118" s="5"/>
      <c r="IKZ118" s="2"/>
      <c r="ILE118" s="5"/>
      <c r="ILH118" s="2"/>
      <c r="ILM118" s="5"/>
      <c r="ILP118" s="2"/>
      <c r="ILU118" s="5"/>
      <c r="ILX118" s="2"/>
      <c r="IMC118" s="5"/>
      <c r="IMF118" s="2"/>
      <c r="IMK118" s="5"/>
      <c r="IMN118" s="2"/>
      <c r="IMS118" s="5"/>
      <c r="IMV118" s="2"/>
      <c r="INA118" s="5"/>
      <c r="IND118" s="2"/>
      <c r="INI118" s="5"/>
      <c r="INL118" s="2"/>
      <c r="INQ118" s="5"/>
      <c r="INT118" s="2"/>
      <c r="INY118" s="5"/>
      <c r="IOB118" s="2"/>
      <c r="IOG118" s="5"/>
      <c r="IOJ118" s="2"/>
      <c r="IOO118" s="5"/>
      <c r="IOR118" s="2"/>
      <c r="IOW118" s="5"/>
      <c r="IOZ118" s="2"/>
      <c r="IPE118" s="5"/>
      <c r="IPH118" s="2"/>
      <c r="IPM118" s="5"/>
      <c r="IPP118" s="2"/>
      <c r="IPU118" s="5"/>
      <c r="IPX118" s="2"/>
      <c r="IQC118" s="5"/>
      <c r="IQF118" s="2"/>
      <c r="IQK118" s="5"/>
      <c r="IQN118" s="2"/>
      <c r="IQS118" s="5"/>
      <c r="IQV118" s="2"/>
      <c r="IRA118" s="5"/>
      <c r="IRD118" s="2"/>
      <c r="IRI118" s="5"/>
      <c r="IRL118" s="2"/>
      <c r="IRQ118" s="5"/>
      <c r="IRT118" s="2"/>
      <c r="IRY118" s="5"/>
      <c r="ISB118" s="2"/>
      <c r="ISG118" s="5"/>
      <c r="ISJ118" s="2"/>
      <c r="ISO118" s="5"/>
      <c r="ISR118" s="2"/>
      <c r="ISW118" s="5"/>
      <c r="ISZ118" s="2"/>
      <c r="ITE118" s="5"/>
      <c r="ITH118" s="2"/>
      <c r="ITM118" s="5"/>
      <c r="ITP118" s="2"/>
      <c r="ITU118" s="5"/>
      <c r="ITX118" s="2"/>
      <c r="IUC118" s="5"/>
      <c r="IUF118" s="2"/>
      <c r="IUK118" s="5"/>
      <c r="IUN118" s="2"/>
      <c r="IUS118" s="5"/>
      <c r="IUV118" s="2"/>
      <c r="IVA118" s="5"/>
      <c r="IVD118" s="2"/>
      <c r="IVI118" s="5"/>
      <c r="IVL118" s="2"/>
      <c r="IVQ118" s="5"/>
      <c r="IVT118" s="2"/>
      <c r="IVY118" s="5"/>
      <c r="IWB118" s="2"/>
      <c r="IWG118" s="5"/>
      <c r="IWJ118" s="2"/>
      <c r="IWO118" s="5"/>
      <c r="IWR118" s="2"/>
      <c r="IWW118" s="5"/>
      <c r="IWZ118" s="2"/>
      <c r="IXE118" s="5"/>
      <c r="IXH118" s="2"/>
      <c r="IXM118" s="5"/>
      <c r="IXP118" s="2"/>
      <c r="IXU118" s="5"/>
      <c r="IXX118" s="2"/>
      <c r="IYC118" s="5"/>
      <c r="IYF118" s="2"/>
      <c r="IYK118" s="5"/>
      <c r="IYN118" s="2"/>
      <c r="IYS118" s="5"/>
      <c r="IYV118" s="2"/>
      <c r="IZA118" s="5"/>
      <c r="IZD118" s="2"/>
      <c r="IZI118" s="5"/>
      <c r="IZL118" s="2"/>
      <c r="IZQ118" s="5"/>
      <c r="IZT118" s="2"/>
      <c r="IZY118" s="5"/>
      <c r="JAB118" s="2"/>
      <c r="JAG118" s="5"/>
      <c r="JAJ118" s="2"/>
      <c r="JAO118" s="5"/>
      <c r="JAR118" s="2"/>
      <c r="JAW118" s="5"/>
      <c r="JAZ118" s="2"/>
      <c r="JBE118" s="5"/>
      <c r="JBH118" s="2"/>
      <c r="JBM118" s="5"/>
      <c r="JBP118" s="2"/>
      <c r="JBU118" s="5"/>
      <c r="JBX118" s="2"/>
      <c r="JCC118" s="5"/>
      <c r="JCF118" s="2"/>
      <c r="JCK118" s="5"/>
      <c r="JCN118" s="2"/>
      <c r="JCS118" s="5"/>
      <c r="JCV118" s="2"/>
      <c r="JDA118" s="5"/>
      <c r="JDD118" s="2"/>
      <c r="JDI118" s="5"/>
      <c r="JDL118" s="2"/>
      <c r="JDQ118" s="5"/>
      <c r="JDT118" s="2"/>
      <c r="JDY118" s="5"/>
      <c r="JEB118" s="2"/>
      <c r="JEG118" s="5"/>
      <c r="JEJ118" s="2"/>
      <c r="JEO118" s="5"/>
      <c r="JER118" s="2"/>
      <c r="JEW118" s="5"/>
      <c r="JEZ118" s="2"/>
      <c r="JFE118" s="5"/>
      <c r="JFH118" s="2"/>
      <c r="JFM118" s="5"/>
      <c r="JFP118" s="2"/>
      <c r="JFU118" s="5"/>
      <c r="JFX118" s="2"/>
      <c r="JGC118" s="5"/>
      <c r="JGF118" s="2"/>
      <c r="JGK118" s="5"/>
      <c r="JGN118" s="2"/>
      <c r="JGS118" s="5"/>
      <c r="JGV118" s="2"/>
      <c r="JHA118" s="5"/>
      <c r="JHD118" s="2"/>
      <c r="JHI118" s="5"/>
      <c r="JHL118" s="2"/>
      <c r="JHQ118" s="5"/>
      <c r="JHT118" s="2"/>
      <c r="JHY118" s="5"/>
      <c r="JIB118" s="2"/>
      <c r="JIG118" s="5"/>
      <c r="JIJ118" s="2"/>
      <c r="JIO118" s="5"/>
      <c r="JIR118" s="2"/>
      <c r="JIW118" s="5"/>
      <c r="JIZ118" s="2"/>
      <c r="JJE118" s="5"/>
      <c r="JJH118" s="2"/>
      <c r="JJM118" s="5"/>
      <c r="JJP118" s="2"/>
      <c r="JJU118" s="5"/>
      <c r="JJX118" s="2"/>
      <c r="JKC118" s="5"/>
      <c r="JKF118" s="2"/>
      <c r="JKK118" s="5"/>
      <c r="JKN118" s="2"/>
      <c r="JKS118" s="5"/>
      <c r="JKV118" s="2"/>
      <c r="JLA118" s="5"/>
      <c r="JLD118" s="2"/>
      <c r="JLI118" s="5"/>
      <c r="JLL118" s="2"/>
      <c r="JLQ118" s="5"/>
      <c r="JLT118" s="2"/>
      <c r="JLY118" s="5"/>
      <c r="JMB118" s="2"/>
      <c r="JMG118" s="5"/>
      <c r="JMJ118" s="2"/>
      <c r="JMO118" s="5"/>
      <c r="JMR118" s="2"/>
      <c r="JMW118" s="5"/>
      <c r="JMZ118" s="2"/>
      <c r="JNE118" s="5"/>
      <c r="JNH118" s="2"/>
      <c r="JNM118" s="5"/>
      <c r="JNP118" s="2"/>
      <c r="JNU118" s="5"/>
      <c r="JNX118" s="2"/>
      <c r="JOC118" s="5"/>
      <c r="JOF118" s="2"/>
      <c r="JOK118" s="5"/>
      <c r="JON118" s="2"/>
      <c r="JOS118" s="5"/>
      <c r="JOV118" s="2"/>
      <c r="JPA118" s="5"/>
      <c r="JPD118" s="2"/>
      <c r="JPI118" s="5"/>
      <c r="JPL118" s="2"/>
      <c r="JPQ118" s="5"/>
      <c r="JPT118" s="2"/>
      <c r="JPY118" s="5"/>
      <c r="JQB118" s="2"/>
      <c r="JQG118" s="5"/>
      <c r="JQJ118" s="2"/>
      <c r="JQO118" s="5"/>
      <c r="JQR118" s="2"/>
      <c r="JQW118" s="5"/>
      <c r="JQZ118" s="2"/>
      <c r="JRE118" s="5"/>
      <c r="JRH118" s="2"/>
      <c r="JRM118" s="5"/>
      <c r="JRP118" s="2"/>
      <c r="JRU118" s="5"/>
      <c r="JRX118" s="2"/>
      <c r="JSC118" s="5"/>
      <c r="JSF118" s="2"/>
      <c r="JSK118" s="5"/>
      <c r="JSN118" s="2"/>
      <c r="JSS118" s="5"/>
      <c r="JSV118" s="2"/>
      <c r="JTA118" s="5"/>
      <c r="JTD118" s="2"/>
      <c r="JTI118" s="5"/>
      <c r="JTL118" s="2"/>
      <c r="JTQ118" s="5"/>
      <c r="JTT118" s="2"/>
      <c r="JTY118" s="5"/>
      <c r="JUB118" s="2"/>
      <c r="JUG118" s="5"/>
      <c r="JUJ118" s="2"/>
      <c r="JUO118" s="5"/>
      <c r="JUR118" s="2"/>
      <c r="JUW118" s="5"/>
      <c r="JUZ118" s="2"/>
      <c r="JVE118" s="5"/>
      <c r="JVH118" s="2"/>
      <c r="JVM118" s="5"/>
      <c r="JVP118" s="2"/>
      <c r="JVU118" s="5"/>
      <c r="JVX118" s="2"/>
      <c r="JWC118" s="5"/>
      <c r="JWF118" s="2"/>
      <c r="JWK118" s="5"/>
      <c r="JWN118" s="2"/>
      <c r="JWS118" s="5"/>
      <c r="JWV118" s="2"/>
      <c r="JXA118" s="5"/>
      <c r="JXD118" s="2"/>
      <c r="JXI118" s="5"/>
      <c r="JXL118" s="2"/>
      <c r="JXQ118" s="5"/>
      <c r="JXT118" s="2"/>
      <c r="JXY118" s="5"/>
      <c r="JYB118" s="2"/>
      <c r="JYG118" s="5"/>
      <c r="JYJ118" s="2"/>
      <c r="JYO118" s="5"/>
      <c r="JYR118" s="2"/>
      <c r="JYW118" s="5"/>
      <c r="JYZ118" s="2"/>
      <c r="JZE118" s="5"/>
      <c r="JZH118" s="2"/>
      <c r="JZM118" s="5"/>
      <c r="JZP118" s="2"/>
      <c r="JZU118" s="5"/>
      <c r="JZX118" s="2"/>
      <c r="KAC118" s="5"/>
      <c r="KAF118" s="2"/>
      <c r="KAK118" s="5"/>
      <c r="KAN118" s="2"/>
      <c r="KAS118" s="5"/>
      <c r="KAV118" s="2"/>
      <c r="KBA118" s="5"/>
      <c r="KBD118" s="2"/>
      <c r="KBI118" s="5"/>
      <c r="KBL118" s="2"/>
      <c r="KBQ118" s="5"/>
      <c r="KBT118" s="2"/>
      <c r="KBY118" s="5"/>
      <c r="KCB118" s="2"/>
      <c r="KCG118" s="5"/>
      <c r="KCJ118" s="2"/>
      <c r="KCO118" s="5"/>
      <c r="KCR118" s="2"/>
      <c r="KCW118" s="5"/>
      <c r="KCZ118" s="2"/>
      <c r="KDE118" s="5"/>
      <c r="KDH118" s="2"/>
      <c r="KDM118" s="5"/>
      <c r="KDP118" s="2"/>
      <c r="KDU118" s="5"/>
      <c r="KDX118" s="2"/>
      <c r="KEC118" s="5"/>
      <c r="KEF118" s="2"/>
      <c r="KEK118" s="5"/>
      <c r="KEN118" s="2"/>
      <c r="KES118" s="5"/>
      <c r="KEV118" s="2"/>
      <c r="KFA118" s="5"/>
      <c r="KFD118" s="2"/>
      <c r="KFI118" s="5"/>
      <c r="KFL118" s="2"/>
      <c r="KFQ118" s="5"/>
      <c r="KFT118" s="2"/>
      <c r="KFY118" s="5"/>
      <c r="KGB118" s="2"/>
      <c r="KGG118" s="5"/>
      <c r="KGJ118" s="2"/>
      <c r="KGO118" s="5"/>
      <c r="KGR118" s="2"/>
      <c r="KGW118" s="5"/>
      <c r="KGZ118" s="2"/>
      <c r="KHE118" s="5"/>
      <c r="KHH118" s="2"/>
      <c r="KHM118" s="5"/>
      <c r="KHP118" s="2"/>
      <c r="KHU118" s="5"/>
      <c r="KHX118" s="2"/>
      <c r="KIC118" s="5"/>
      <c r="KIF118" s="2"/>
      <c r="KIK118" s="5"/>
      <c r="KIN118" s="2"/>
      <c r="KIS118" s="5"/>
      <c r="KIV118" s="2"/>
      <c r="KJA118" s="5"/>
      <c r="KJD118" s="2"/>
      <c r="KJI118" s="5"/>
      <c r="KJL118" s="2"/>
      <c r="KJQ118" s="5"/>
      <c r="KJT118" s="2"/>
      <c r="KJY118" s="5"/>
      <c r="KKB118" s="2"/>
      <c r="KKG118" s="5"/>
      <c r="KKJ118" s="2"/>
      <c r="KKO118" s="5"/>
      <c r="KKR118" s="2"/>
      <c r="KKW118" s="5"/>
      <c r="KKZ118" s="2"/>
      <c r="KLE118" s="5"/>
      <c r="KLH118" s="2"/>
      <c r="KLM118" s="5"/>
      <c r="KLP118" s="2"/>
      <c r="KLU118" s="5"/>
      <c r="KLX118" s="2"/>
      <c r="KMC118" s="5"/>
      <c r="KMF118" s="2"/>
      <c r="KMK118" s="5"/>
      <c r="KMN118" s="2"/>
      <c r="KMS118" s="5"/>
      <c r="KMV118" s="2"/>
      <c r="KNA118" s="5"/>
      <c r="KND118" s="2"/>
      <c r="KNI118" s="5"/>
      <c r="KNL118" s="2"/>
      <c r="KNQ118" s="5"/>
      <c r="KNT118" s="2"/>
      <c r="KNY118" s="5"/>
      <c r="KOB118" s="2"/>
      <c r="KOG118" s="5"/>
      <c r="KOJ118" s="2"/>
      <c r="KOO118" s="5"/>
      <c r="KOR118" s="2"/>
      <c r="KOW118" s="5"/>
      <c r="KOZ118" s="2"/>
      <c r="KPE118" s="5"/>
      <c r="KPH118" s="2"/>
      <c r="KPM118" s="5"/>
      <c r="KPP118" s="2"/>
      <c r="KPU118" s="5"/>
      <c r="KPX118" s="2"/>
      <c r="KQC118" s="5"/>
      <c r="KQF118" s="2"/>
      <c r="KQK118" s="5"/>
      <c r="KQN118" s="2"/>
      <c r="KQS118" s="5"/>
      <c r="KQV118" s="2"/>
      <c r="KRA118" s="5"/>
      <c r="KRD118" s="2"/>
      <c r="KRI118" s="5"/>
      <c r="KRL118" s="2"/>
      <c r="KRQ118" s="5"/>
      <c r="KRT118" s="2"/>
      <c r="KRY118" s="5"/>
      <c r="KSB118" s="2"/>
      <c r="KSG118" s="5"/>
      <c r="KSJ118" s="2"/>
      <c r="KSO118" s="5"/>
      <c r="KSR118" s="2"/>
      <c r="KSW118" s="5"/>
      <c r="KSZ118" s="2"/>
      <c r="KTE118" s="5"/>
      <c r="KTH118" s="2"/>
      <c r="KTM118" s="5"/>
      <c r="KTP118" s="2"/>
      <c r="KTU118" s="5"/>
      <c r="KTX118" s="2"/>
      <c r="KUC118" s="5"/>
      <c r="KUF118" s="2"/>
      <c r="KUK118" s="5"/>
      <c r="KUN118" s="2"/>
      <c r="KUS118" s="5"/>
      <c r="KUV118" s="2"/>
      <c r="KVA118" s="5"/>
      <c r="KVD118" s="2"/>
      <c r="KVI118" s="5"/>
      <c r="KVL118" s="2"/>
      <c r="KVQ118" s="5"/>
      <c r="KVT118" s="2"/>
      <c r="KVY118" s="5"/>
      <c r="KWB118" s="2"/>
      <c r="KWG118" s="5"/>
      <c r="KWJ118" s="2"/>
      <c r="KWO118" s="5"/>
      <c r="KWR118" s="2"/>
      <c r="KWW118" s="5"/>
      <c r="KWZ118" s="2"/>
      <c r="KXE118" s="5"/>
      <c r="KXH118" s="2"/>
      <c r="KXM118" s="5"/>
      <c r="KXP118" s="2"/>
      <c r="KXU118" s="5"/>
      <c r="KXX118" s="2"/>
      <c r="KYC118" s="5"/>
      <c r="KYF118" s="2"/>
      <c r="KYK118" s="5"/>
      <c r="KYN118" s="2"/>
      <c r="KYS118" s="5"/>
      <c r="KYV118" s="2"/>
      <c r="KZA118" s="5"/>
      <c r="KZD118" s="2"/>
      <c r="KZI118" s="5"/>
      <c r="KZL118" s="2"/>
      <c r="KZQ118" s="5"/>
      <c r="KZT118" s="2"/>
      <c r="KZY118" s="5"/>
      <c r="LAB118" s="2"/>
      <c r="LAG118" s="5"/>
      <c r="LAJ118" s="2"/>
      <c r="LAO118" s="5"/>
      <c r="LAR118" s="2"/>
      <c r="LAW118" s="5"/>
      <c r="LAZ118" s="2"/>
      <c r="LBE118" s="5"/>
      <c r="LBH118" s="2"/>
      <c r="LBM118" s="5"/>
      <c r="LBP118" s="2"/>
      <c r="LBU118" s="5"/>
      <c r="LBX118" s="2"/>
      <c r="LCC118" s="5"/>
      <c r="LCF118" s="2"/>
      <c r="LCK118" s="5"/>
      <c r="LCN118" s="2"/>
      <c r="LCS118" s="5"/>
      <c r="LCV118" s="2"/>
      <c r="LDA118" s="5"/>
      <c r="LDD118" s="2"/>
      <c r="LDI118" s="5"/>
      <c r="LDL118" s="2"/>
      <c r="LDQ118" s="5"/>
      <c r="LDT118" s="2"/>
      <c r="LDY118" s="5"/>
      <c r="LEB118" s="2"/>
      <c r="LEG118" s="5"/>
      <c r="LEJ118" s="2"/>
      <c r="LEO118" s="5"/>
      <c r="LER118" s="2"/>
      <c r="LEW118" s="5"/>
      <c r="LEZ118" s="2"/>
      <c r="LFE118" s="5"/>
      <c r="LFH118" s="2"/>
      <c r="LFM118" s="5"/>
      <c r="LFP118" s="2"/>
      <c r="LFU118" s="5"/>
      <c r="LFX118" s="2"/>
      <c r="LGC118" s="5"/>
      <c r="LGF118" s="2"/>
      <c r="LGK118" s="5"/>
      <c r="LGN118" s="2"/>
      <c r="LGS118" s="5"/>
      <c r="LGV118" s="2"/>
      <c r="LHA118" s="5"/>
      <c r="LHD118" s="2"/>
      <c r="LHI118" s="5"/>
      <c r="LHL118" s="2"/>
      <c r="LHQ118" s="5"/>
      <c r="LHT118" s="2"/>
      <c r="LHY118" s="5"/>
      <c r="LIB118" s="2"/>
      <c r="LIG118" s="5"/>
      <c r="LIJ118" s="2"/>
      <c r="LIO118" s="5"/>
      <c r="LIR118" s="2"/>
      <c r="LIW118" s="5"/>
      <c r="LIZ118" s="2"/>
      <c r="LJE118" s="5"/>
      <c r="LJH118" s="2"/>
      <c r="LJM118" s="5"/>
      <c r="LJP118" s="2"/>
      <c r="LJU118" s="5"/>
      <c r="LJX118" s="2"/>
      <c r="LKC118" s="5"/>
      <c r="LKF118" s="2"/>
      <c r="LKK118" s="5"/>
      <c r="LKN118" s="2"/>
      <c r="LKS118" s="5"/>
      <c r="LKV118" s="2"/>
      <c r="LLA118" s="5"/>
      <c r="LLD118" s="2"/>
      <c r="LLI118" s="5"/>
      <c r="LLL118" s="2"/>
      <c r="LLQ118" s="5"/>
      <c r="LLT118" s="2"/>
      <c r="LLY118" s="5"/>
      <c r="LMB118" s="2"/>
      <c r="LMG118" s="5"/>
      <c r="LMJ118" s="2"/>
      <c r="LMO118" s="5"/>
      <c r="LMR118" s="2"/>
      <c r="LMW118" s="5"/>
      <c r="LMZ118" s="2"/>
      <c r="LNE118" s="5"/>
      <c r="LNH118" s="2"/>
      <c r="LNM118" s="5"/>
      <c r="LNP118" s="2"/>
      <c r="LNU118" s="5"/>
      <c r="LNX118" s="2"/>
      <c r="LOC118" s="5"/>
      <c r="LOF118" s="2"/>
      <c r="LOK118" s="5"/>
      <c r="LON118" s="2"/>
      <c r="LOS118" s="5"/>
      <c r="LOV118" s="2"/>
      <c r="LPA118" s="5"/>
      <c r="LPD118" s="2"/>
      <c r="LPI118" s="5"/>
      <c r="LPL118" s="2"/>
      <c r="LPQ118" s="5"/>
      <c r="LPT118" s="2"/>
      <c r="LPY118" s="5"/>
      <c r="LQB118" s="2"/>
      <c r="LQG118" s="5"/>
      <c r="LQJ118" s="2"/>
      <c r="LQO118" s="5"/>
      <c r="LQR118" s="2"/>
      <c r="LQW118" s="5"/>
      <c r="LQZ118" s="2"/>
      <c r="LRE118" s="5"/>
      <c r="LRH118" s="2"/>
      <c r="LRM118" s="5"/>
      <c r="LRP118" s="2"/>
      <c r="LRU118" s="5"/>
      <c r="LRX118" s="2"/>
      <c r="LSC118" s="5"/>
      <c r="LSF118" s="2"/>
      <c r="LSK118" s="5"/>
      <c r="LSN118" s="2"/>
      <c r="LSS118" s="5"/>
      <c r="LSV118" s="2"/>
      <c r="LTA118" s="5"/>
      <c r="LTD118" s="2"/>
      <c r="LTI118" s="5"/>
      <c r="LTL118" s="2"/>
      <c r="LTQ118" s="5"/>
      <c r="LTT118" s="2"/>
      <c r="LTY118" s="5"/>
      <c r="LUB118" s="2"/>
      <c r="LUG118" s="5"/>
      <c r="LUJ118" s="2"/>
      <c r="LUO118" s="5"/>
      <c r="LUR118" s="2"/>
      <c r="LUW118" s="5"/>
      <c r="LUZ118" s="2"/>
      <c r="LVE118" s="5"/>
      <c r="LVH118" s="2"/>
      <c r="LVM118" s="5"/>
      <c r="LVP118" s="2"/>
      <c r="LVU118" s="5"/>
      <c r="LVX118" s="2"/>
      <c r="LWC118" s="5"/>
      <c r="LWF118" s="2"/>
      <c r="LWK118" s="5"/>
      <c r="LWN118" s="2"/>
      <c r="LWS118" s="5"/>
      <c r="LWV118" s="2"/>
      <c r="LXA118" s="5"/>
      <c r="LXD118" s="2"/>
      <c r="LXI118" s="5"/>
      <c r="LXL118" s="2"/>
      <c r="LXQ118" s="5"/>
      <c r="LXT118" s="2"/>
      <c r="LXY118" s="5"/>
      <c r="LYB118" s="2"/>
      <c r="LYG118" s="5"/>
      <c r="LYJ118" s="2"/>
      <c r="LYO118" s="5"/>
      <c r="LYR118" s="2"/>
      <c r="LYW118" s="5"/>
      <c r="LYZ118" s="2"/>
      <c r="LZE118" s="5"/>
      <c r="LZH118" s="2"/>
      <c r="LZM118" s="5"/>
      <c r="LZP118" s="2"/>
      <c r="LZU118" s="5"/>
      <c r="LZX118" s="2"/>
      <c r="MAC118" s="5"/>
      <c r="MAF118" s="2"/>
      <c r="MAK118" s="5"/>
      <c r="MAN118" s="2"/>
      <c r="MAS118" s="5"/>
      <c r="MAV118" s="2"/>
      <c r="MBA118" s="5"/>
      <c r="MBD118" s="2"/>
      <c r="MBI118" s="5"/>
      <c r="MBL118" s="2"/>
      <c r="MBQ118" s="5"/>
      <c r="MBT118" s="2"/>
      <c r="MBY118" s="5"/>
      <c r="MCB118" s="2"/>
      <c r="MCG118" s="5"/>
      <c r="MCJ118" s="2"/>
      <c r="MCO118" s="5"/>
      <c r="MCR118" s="2"/>
      <c r="MCW118" s="5"/>
      <c r="MCZ118" s="2"/>
      <c r="MDE118" s="5"/>
      <c r="MDH118" s="2"/>
      <c r="MDM118" s="5"/>
      <c r="MDP118" s="2"/>
      <c r="MDU118" s="5"/>
      <c r="MDX118" s="2"/>
      <c r="MEC118" s="5"/>
      <c r="MEF118" s="2"/>
      <c r="MEK118" s="5"/>
      <c r="MEN118" s="2"/>
      <c r="MES118" s="5"/>
      <c r="MEV118" s="2"/>
      <c r="MFA118" s="5"/>
      <c r="MFD118" s="2"/>
      <c r="MFI118" s="5"/>
      <c r="MFL118" s="2"/>
      <c r="MFQ118" s="5"/>
      <c r="MFT118" s="2"/>
      <c r="MFY118" s="5"/>
      <c r="MGB118" s="2"/>
      <c r="MGG118" s="5"/>
      <c r="MGJ118" s="2"/>
      <c r="MGO118" s="5"/>
      <c r="MGR118" s="2"/>
      <c r="MGW118" s="5"/>
      <c r="MGZ118" s="2"/>
      <c r="MHE118" s="5"/>
      <c r="MHH118" s="2"/>
      <c r="MHM118" s="5"/>
      <c r="MHP118" s="2"/>
      <c r="MHU118" s="5"/>
      <c r="MHX118" s="2"/>
      <c r="MIC118" s="5"/>
      <c r="MIF118" s="2"/>
      <c r="MIK118" s="5"/>
      <c r="MIN118" s="2"/>
      <c r="MIS118" s="5"/>
      <c r="MIV118" s="2"/>
      <c r="MJA118" s="5"/>
      <c r="MJD118" s="2"/>
      <c r="MJI118" s="5"/>
      <c r="MJL118" s="2"/>
      <c r="MJQ118" s="5"/>
      <c r="MJT118" s="2"/>
      <c r="MJY118" s="5"/>
      <c r="MKB118" s="2"/>
      <c r="MKG118" s="5"/>
      <c r="MKJ118" s="2"/>
      <c r="MKO118" s="5"/>
      <c r="MKR118" s="2"/>
      <c r="MKW118" s="5"/>
      <c r="MKZ118" s="2"/>
      <c r="MLE118" s="5"/>
      <c r="MLH118" s="2"/>
      <c r="MLM118" s="5"/>
      <c r="MLP118" s="2"/>
      <c r="MLU118" s="5"/>
      <c r="MLX118" s="2"/>
      <c r="MMC118" s="5"/>
      <c r="MMF118" s="2"/>
      <c r="MMK118" s="5"/>
      <c r="MMN118" s="2"/>
      <c r="MMS118" s="5"/>
      <c r="MMV118" s="2"/>
      <c r="MNA118" s="5"/>
      <c r="MND118" s="2"/>
      <c r="MNI118" s="5"/>
      <c r="MNL118" s="2"/>
      <c r="MNQ118" s="5"/>
      <c r="MNT118" s="2"/>
      <c r="MNY118" s="5"/>
      <c r="MOB118" s="2"/>
      <c r="MOG118" s="5"/>
      <c r="MOJ118" s="2"/>
      <c r="MOO118" s="5"/>
      <c r="MOR118" s="2"/>
      <c r="MOW118" s="5"/>
      <c r="MOZ118" s="2"/>
      <c r="MPE118" s="5"/>
      <c r="MPH118" s="2"/>
      <c r="MPM118" s="5"/>
      <c r="MPP118" s="2"/>
      <c r="MPU118" s="5"/>
      <c r="MPX118" s="2"/>
      <c r="MQC118" s="5"/>
      <c r="MQF118" s="2"/>
      <c r="MQK118" s="5"/>
      <c r="MQN118" s="2"/>
      <c r="MQS118" s="5"/>
      <c r="MQV118" s="2"/>
      <c r="MRA118" s="5"/>
      <c r="MRD118" s="2"/>
      <c r="MRI118" s="5"/>
      <c r="MRL118" s="2"/>
      <c r="MRQ118" s="5"/>
      <c r="MRT118" s="2"/>
      <c r="MRY118" s="5"/>
      <c r="MSB118" s="2"/>
      <c r="MSG118" s="5"/>
      <c r="MSJ118" s="2"/>
      <c r="MSO118" s="5"/>
      <c r="MSR118" s="2"/>
      <c r="MSW118" s="5"/>
      <c r="MSZ118" s="2"/>
      <c r="MTE118" s="5"/>
      <c r="MTH118" s="2"/>
      <c r="MTM118" s="5"/>
      <c r="MTP118" s="2"/>
      <c r="MTU118" s="5"/>
      <c r="MTX118" s="2"/>
      <c r="MUC118" s="5"/>
      <c r="MUF118" s="2"/>
      <c r="MUK118" s="5"/>
      <c r="MUN118" s="2"/>
      <c r="MUS118" s="5"/>
      <c r="MUV118" s="2"/>
      <c r="MVA118" s="5"/>
      <c r="MVD118" s="2"/>
      <c r="MVI118" s="5"/>
      <c r="MVL118" s="2"/>
      <c r="MVQ118" s="5"/>
      <c r="MVT118" s="2"/>
      <c r="MVY118" s="5"/>
      <c r="MWB118" s="2"/>
      <c r="MWG118" s="5"/>
      <c r="MWJ118" s="2"/>
      <c r="MWO118" s="5"/>
      <c r="MWR118" s="2"/>
      <c r="MWW118" s="5"/>
      <c r="MWZ118" s="2"/>
      <c r="MXE118" s="5"/>
      <c r="MXH118" s="2"/>
      <c r="MXM118" s="5"/>
      <c r="MXP118" s="2"/>
      <c r="MXU118" s="5"/>
      <c r="MXX118" s="2"/>
      <c r="MYC118" s="5"/>
      <c r="MYF118" s="2"/>
      <c r="MYK118" s="5"/>
      <c r="MYN118" s="2"/>
      <c r="MYS118" s="5"/>
      <c r="MYV118" s="2"/>
      <c r="MZA118" s="5"/>
      <c r="MZD118" s="2"/>
      <c r="MZI118" s="5"/>
      <c r="MZL118" s="2"/>
      <c r="MZQ118" s="5"/>
      <c r="MZT118" s="2"/>
      <c r="MZY118" s="5"/>
      <c r="NAB118" s="2"/>
      <c r="NAG118" s="5"/>
      <c r="NAJ118" s="2"/>
      <c r="NAO118" s="5"/>
      <c r="NAR118" s="2"/>
      <c r="NAW118" s="5"/>
      <c r="NAZ118" s="2"/>
      <c r="NBE118" s="5"/>
      <c r="NBH118" s="2"/>
      <c r="NBM118" s="5"/>
      <c r="NBP118" s="2"/>
      <c r="NBU118" s="5"/>
      <c r="NBX118" s="2"/>
      <c r="NCC118" s="5"/>
      <c r="NCF118" s="2"/>
      <c r="NCK118" s="5"/>
      <c r="NCN118" s="2"/>
      <c r="NCS118" s="5"/>
      <c r="NCV118" s="2"/>
      <c r="NDA118" s="5"/>
      <c r="NDD118" s="2"/>
      <c r="NDI118" s="5"/>
      <c r="NDL118" s="2"/>
      <c r="NDQ118" s="5"/>
      <c r="NDT118" s="2"/>
      <c r="NDY118" s="5"/>
      <c r="NEB118" s="2"/>
      <c r="NEG118" s="5"/>
      <c r="NEJ118" s="2"/>
      <c r="NEO118" s="5"/>
      <c r="NER118" s="2"/>
      <c r="NEW118" s="5"/>
      <c r="NEZ118" s="2"/>
      <c r="NFE118" s="5"/>
      <c r="NFH118" s="2"/>
      <c r="NFM118" s="5"/>
      <c r="NFP118" s="2"/>
      <c r="NFU118" s="5"/>
      <c r="NFX118" s="2"/>
      <c r="NGC118" s="5"/>
      <c r="NGF118" s="2"/>
      <c r="NGK118" s="5"/>
      <c r="NGN118" s="2"/>
      <c r="NGS118" s="5"/>
      <c r="NGV118" s="2"/>
      <c r="NHA118" s="5"/>
      <c r="NHD118" s="2"/>
      <c r="NHI118" s="5"/>
      <c r="NHL118" s="2"/>
      <c r="NHQ118" s="5"/>
      <c r="NHT118" s="2"/>
      <c r="NHY118" s="5"/>
      <c r="NIB118" s="2"/>
      <c r="NIG118" s="5"/>
      <c r="NIJ118" s="2"/>
      <c r="NIO118" s="5"/>
      <c r="NIR118" s="2"/>
      <c r="NIW118" s="5"/>
      <c r="NIZ118" s="2"/>
      <c r="NJE118" s="5"/>
      <c r="NJH118" s="2"/>
      <c r="NJM118" s="5"/>
      <c r="NJP118" s="2"/>
      <c r="NJU118" s="5"/>
      <c r="NJX118" s="2"/>
      <c r="NKC118" s="5"/>
      <c r="NKF118" s="2"/>
      <c r="NKK118" s="5"/>
      <c r="NKN118" s="2"/>
      <c r="NKS118" s="5"/>
      <c r="NKV118" s="2"/>
      <c r="NLA118" s="5"/>
      <c r="NLD118" s="2"/>
      <c r="NLI118" s="5"/>
      <c r="NLL118" s="2"/>
      <c r="NLQ118" s="5"/>
      <c r="NLT118" s="2"/>
      <c r="NLY118" s="5"/>
      <c r="NMB118" s="2"/>
      <c r="NMG118" s="5"/>
      <c r="NMJ118" s="2"/>
      <c r="NMO118" s="5"/>
      <c r="NMR118" s="2"/>
      <c r="NMW118" s="5"/>
      <c r="NMZ118" s="2"/>
      <c r="NNE118" s="5"/>
      <c r="NNH118" s="2"/>
      <c r="NNM118" s="5"/>
      <c r="NNP118" s="2"/>
      <c r="NNU118" s="5"/>
      <c r="NNX118" s="2"/>
      <c r="NOC118" s="5"/>
      <c r="NOF118" s="2"/>
      <c r="NOK118" s="5"/>
      <c r="NON118" s="2"/>
      <c r="NOS118" s="5"/>
      <c r="NOV118" s="2"/>
      <c r="NPA118" s="5"/>
      <c r="NPD118" s="2"/>
      <c r="NPI118" s="5"/>
      <c r="NPL118" s="2"/>
      <c r="NPQ118" s="5"/>
      <c r="NPT118" s="2"/>
      <c r="NPY118" s="5"/>
      <c r="NQB118" s="2"/>
      <c r="NQG118" s="5"/>
      <c r="NQJ118" s="2"/>
      <c r="NQO118" s="5"/>
      <c r="NQR118" s="2"/>
      <c r="NQW118" s="5"/>
      <c r="NQZ118" s="2"/>
      <c r="NRE118" s="5"/>
      <c r="NRH118" s="2"/>
      <c r="NRM118" s="5"/>
      <c r="NRP118" s="2"/>
      <c r="NRU118" s="5"/>
      <c r="NRX118" s="2"/>
      <c r="NSC118" s="5"/>
      <c r="NSF118" s="2"/>
      <c r="NSK118" s="5"/>
      <c r="NSN118" s="2"/>
      <c r="NSS118" s="5"/>
      <c r="NSV118" s="2"/>
      <c r="NTA118" s="5"/>
      <c r="NTD118" s="2"/>
      <c r="NTI118" s="5"/>
      <c r="NTL118" s="2"/>
      <c r="NTQ118" s="5"/>
      <c r="NTT118" s="2"/>
      <c r="NTY118" s="5"/>
      <c r="NUB118" s="2"/>
      <c r="NUG118" s="5"/>
      <c r="NUJ118" s="2"/>
      <c r="NUO118" s="5"/>
      <c r="NUR118" s="2"/>
      <c r="NUW118" s="5"/>
      <c r="NUZ118" s="2"/>
      <c r="NVE118" s="5"/>
      <c r="NVH118" s="2"/>
      <c r="NVM118" s="5"/>
      <c r="NVP118" s="2"/>
      <c r="NVU118" s="5"/>
      <c r="NVX118" s="2"/>
      <c r="NWC118" s="5"/>
      <c r="NWF118" s="2"/>
      <c r="NWK118" s="5"/>
      <c r="NWN118" s="2"/>
      <c r="NWS118" s="5"/>
      <c r="NWV118" s="2"/>
      <c r="NXA118" s="5"/>
      <c r="NXD118" s="2"/>
      <c r="NXI118" s="5"/>
      <c r="NXL118" s="2"/>
      <c r="NXQ118" s="5"/>
      <c r="NXT118" s="2"/>
      <c r="NXY118" s="5"/>
      <c r="NYB118" s="2"/>
      <c r="NYG118" s="5"/>
      <c r="NYJ118" s="2"/>
      <c r="NYO118" s="5"/>
      <c r="NYR118" s="2"/>
      <c r="NYW118" s="5"/>
      <c r="NYZ118" s="2"/>
      <c r="NZE118" s="5"/>
      <c r="NZH118" s="2"/>
      <c r="NZM118" s="5"/>
      <c r="NZP118" s="2"/>
      <c r="NZU118" s="5"/>
      <c r="NZX118" s="2"/>
      <c r="OAC118" s="5"/>
      <c r="OAF118" s="2"/>
      <c r="OAK118" s="5"/>
      <c r="OAN118" s="2"/>
      <c r="OAS118" s="5"/>
      <c r="OAV118" s="2"/>
      <c r="OBA118" s="5"/>
      <c r="OBD118" s="2"/>
      <c r="OBI118" s="5"/>
      <c r="OBL118" s="2"/>
      <c r="OBQ118" s="5"/>
      <c r="OBT118" s="2"/>
      <c r="OBY118" s="5"/>
      <c r="OCB118" s="2"/>
      <c r="OCG118" s="5"/>
      <c r="OCJ118" s="2"/>
      <c r="OCO118" s="5"/>
      <c r="OCR118" s="2"/>
      <c r="OCW118" s="5"/>
      <c r="OCZ118" s="2"/>
      <c r="ODE118" s="5"/>
      <c r="ODH118" s="2"/>
      <c r="ODM118" s="5"/>
      <c r="ODP118" s="2"/>
      <c r="ODU118" s="5"/>
      <c r="ODX118" s="2"/>
      <c r="OEC118" s="5"/>
      <c r="OEF118" s="2"/>
      <c r="OEK118" s="5"/>
      <c r="OEN118" s="2"/>
      <c r="OES118" s="5"/>
      <c r="OEV118" s="2"/>
      <c r="OFA118" s="5"/>
      <c r="OFD118" s="2"/>
      <c r="OFI118" s="5"/>
      <c r="OFL118" s="2"/>
      <c r="OFQ118" s="5"/>
      <c r="OFT118" s="2"/>
      <c r="OFY118" s="5"/>
      <c r="OGB118" s="2"/>
      <c r="OGG118" s="5"/>
      <c r="OGJ118" s="2"/>
      <c r="OGO118" s="5"/>
      <c r="OGR118" s="2"/>
      <c r="OGW118" s="5"/>
      <c r="OGZ118" s="2"/>
      <c r="OHE118" s="5"/>
      <c r="OHH118" s="2"/>
      <c r="OHM118" s="5"/>
      <c r="OHP118" s="2"/>
      <c r="OHU118" s="5"/>
      <c r="OHX118" s="2"/>
      <c r="OIC118" s="5"/>
      <c r="OIF118" s="2"/>
      <c r="OIK118" s="5"/>
      <c r="OIN118" s="2"/>
      <c r="OIS118" s="5"/>
      <c r="OIV118" s="2"/>
      <c r="OJA118" s="5"/>
      <c r="OJD118" s="2"/>
      <c r="OJI118" s="5"/>
      <c r="OJL118" s="2"/>
      <c r="OJQ118" s="5"/>
      <c r="OJT118" s="2"/>
      <c r="OJY118" s="5"/>
      <c r="OKB118" s="2"/>
      <c r="OKG118" s="5"/>
      <c r="OKJ118" s="2"/>
      <c r="OKO118" s="5"/>
      <c r="OKR118" s="2"/>
      <c r="OKW118" s="5"/>
      <c r="OKZ118" s="2"/>
      <c r="OLE118" s="5"/>
      <c r="OLH118" s="2"/>
      <c r="OLM118" s="5"/>
      <c r="OLP118" s="2"/>
      <c r="OLU118" s="5"/>
      <c r="OLX118" s="2"/>
      <c r="OMC118" s="5"/>
      <c r="OMF118" s="2"/>
      <c r="OMK118" s="5"/>
      <c r="OMN118" s="2"/>
      <c r="OMS118" s="5"/>
      <c r="OMV118" s="2"/>
      <c r="ONA118" s="5"/>
      <c r="OND118" s="2"/>
      <c r="ONI118" s="5"/>
      <c r="ONL118" s="2"/>
      <c r="ONQ118" s="5"/>
      <c r="ONT118" s="2"/>
      <c r="ONY118" s="5"/>
      <c r="OOB118" s="2"/>
      <c r="OOG118" s="5"/>
      <c r="OOJ118" s="2"/>
      <c r="OOO118" s="5"/>
      <c r="OOR118" s="2"/>
      <c r="OOW118" s="5"/>
      <c r="OOZ118" s="2"/>
      <c r="OPE118" s="5"/>
      <c r="OPH118" s="2"/>
      <c r="OPM118" s="5"/>
      <c r="OPP118" s="2"/>
      <c r="OPU118" s="5"/>
      <c r="OPX118" s="2"/>
      <c r="OQC118" s="5"/>
      <c r="OQF118" s="2"/>
      <c r="OQK118" s="5"/>
      <c r="OQN118" s="2"/>
      <c r="OQS118" s="5"/>
      <c r="OQV118" s="2"/>
      <c r="ORA118" s="5"/>
      <c r="ORD118" s="2"/>
      <c r="ORI118" s="5"/>
      <c r="ORL118" s="2"/>
      <c r="ORQ118" s="5"/>
      <c r="ORT118" s="2"/>
      <c r="ORY118" s="5"/>
      <c r="OSB118" s="2"/>
      <c r="OSG118" s="5"/>
      <c r="OSJ118" s="2"/>
      <c r="OSO118" s="5"/>
      <c r="OSR118" s="2"/>
      <c r="OSW118" s="5"/>
      <c r="OSZ118" s="2"/>
      <c r="OTE118" s="5"/>
      <c r="OTH118" s="2"/>
      <c r="OTM118" s="5"/>
      <c r="OTP118" s="2"/>
      <c r="OTU118" s="5"/>
      <c r="OTX118" s="2"/>
      <c r="OUC118" s="5"/>
      <c r="OUF118" s="2"/>
      <c r="OUK118" s="5"/>
      <c r="OUN118" s="2"/>
      <c r="OUS118" s="5"/>
      <c r="OUV118" s="2"/>
      <c r="OVA118" s="5"/>
      <c r="OVD118" s="2"/>
      <c r="OVI118" s="5"/>
      <c r="OVL118" s="2"/>
      <c r="OVQ118" s="5"/>
      <c r="OVT118" s="2"/>
      <c r="OVY118" s="5"/>
      <c r="OWB118" s="2"/>
      <c r="OWG118" s="5"/>
      <c r="OWJ118" s="2"/>
      <c r="OWO118" s="5"/>
      <c r="OWR118" s="2"/>
      <c r="OWW118" s="5"/>
      <c r="OWZ118" s="2"/>
      <c r="OXE118" s="5"/>
      <c r="OXH118" s="2"/>
      <c r="OXM118" s="5"/>
      <c r="OXP118" s="2"/>
      <c r="OXU118" s="5"/>
      <c r="OXX118" s="2"/>
      <c r="OYC118" s="5"/>
      <c r="OYF118" s="2"/>
      <c r="OYK118" s="5"/>
      <c r="OYN118" s="2"/>
      <c r="OYS118" s="5"/>
      <c r="OYV118" s="2"/>
      <c r="OZA118" s="5"/>
      <c r="OZD118" s="2"/>
      <c r="OZI118" s="5"/>
      <c r="OZL118" s="2"/>
      <c r="OZQ118" s="5"/>
      <c r="OZT118" s="2"/>
      <c r="OZY118" s="5"/>
      <c r="PAB118" s="2"/>
      <c r="PAG118" s="5"/>
      <c r="PAJ118" s="2"/>
      <c r="PAO118" s="5"/>
      <c r="PAR118" s="2"/>
      <c r="PAW118" s="5"/>
      <c r="PAZ118" s="2"/>
      <c r="PBE118" s="5"/>
      <c r="PBH118" s="2"/>
      <c r="PBM118" s="5"/>
      <c r="PBP118" s="2"/>
      <c r="PBU118" s="5"/>
      <c r="PBX118" s="2"/>
      <c r="PCC118" s="5"/>
      <c r="PCF118" s="2"/>
      <c r="PCK118" s="5"/>
      <c r="PCN118" s="2"/>
      <c r="PCS118" s="5"/>
      <c r="PCV118" s="2"/>
      <c r="PDA118" s="5"/>
      <c r="PDD118" s="2"/>
      <c r="PDI118" s="5"/>
      <c r="PDL118" s="2"/>
      <c r="PDQ118" s="5"/>
      <c r="PDT118" s="2"/>
      <c r="PDY118" s="5"/>
      <c r="PEB118" s="2"/>
      <c r="PEG118" s="5"/>
      <c r="PEJ118" s="2"/>
      <c r="PEO118" s="5"/>
      <c r="PER118" s="2"/>
      <c r="PEW118" s="5"/>
      <c r="PEZ118" s="2"/>
      <c r="PFE118" s="5"/>
      <c r="PFH118" s="2"/>
      <c r="PFM118" s="5"/>
      <c r="PFP118" s="2"/>
      <c r="PFU118" s="5"/>
      <c r="PFX118" s="2"/>
      <c r="PGC118" s="5"/>
      <c r="PGF118" s="2"/>
      <c r="PGK118" s="5"/>
      <c r="PGN118" s="2"/>
      <c r="PGS118" s="5"/>
      <c r="PGV118" s="2"/>
      <c r="PHA118" s="5"/>
      <c r="PHD118" s="2"/>
      <c r="PHI118" s="5"/>
      <c r="PHL118" s="2"/>
      <c r="PHQ118" s="5"/>
      <c r="PHT118" s="2"/>
      <c r="PHY118" s="5"/>
      <c r="PIB118" s="2"/>
      <c r="PIG118" s="5"/>
      <c r="PIJ118" s="2"/>
      <c r="PIO118" s="5"/>
      <c r="PIR118" s="2"/>
      <c r="PIW118" s="5"/>
      <c r="PIZ118" s="2"/>
      <c r="PJE118" s="5"/>
      <c r="PJH118" s="2"/>
      <c r="PJM118" s="5"/>
      <c r="PJP118" s="2"/>
      <c r="PJU118" s="5"/>
      <c r="PJX118" s="2"/>
      <c r="PKC118" s="5"/>
      <c r="PKF118" s="2"/>
      <c r="PKK118" s="5"/>
      <c r="PKN118" s="2"/>
      <c r="PKS118" s="5"/>
      <c r="PKV118" s="2"/>
      <c r="PLA118" s="5"/>
      <c r="PLD118" s="2"/>
      <c r="PLI118" s="5"/>
      <c r="PLL118" s="2"/>
      <c r="PLQ118" s="5"/>
      <c r="PLT118" s="2"/>
      <c r="PLY118" s="5"/>
      <c r="PMB118" s="2"/>
      <c r="PMG118" s="5"/>
      <c r="PMJ118" s="2"/>
      <c r="PMO118" s="5"/>
      <c r="PMR118" s="2"/>
      <c r="PMW118" s="5"/>
      <c r="PMZ118" s="2"/>
      <c r="PNE118" s="5"/>
      <c r="PNH118" s="2"/>
      <c r="PNM118" s="5"/>
      <c r="PNP118" s="2"/>
      <c r="PNU118" s="5"/>
      <c r="PNX118" s="2"/>
      <c r="POC118" s="5"/>
      <c r="POF118" s="2"/>
      <c r="POK118" s="5"/>
      <c r="PON118" s="2"/>
      <c r="POS118" s="5"/>
      <c r="POV118" s="2"/>
      <c r="PPA118" s="5"/>
      <c r="PPD118" s="2"/>
      <c r="PPI118" s="5"/>
      <c r="PPL118" s="2"/>
      <c r="PPQ118" s="5"/>
      <c r="PPT118" s="2"/>
      <c r="PPY118" s="5"/>
      <c r="PQB118" s="2"/>
      <c r="PQG118" s="5"/>
      <c r="PQJ118" s="2"/>
      <c r="PQO118" s="5"/>
      <c r="PQR118" s="2"/>
      <c r="PQW118" s="5"/>
      <c r="PQZ118" s="2"/>
      <c r="PRE118" s="5"/>
      <c r="PRH118" s="2"/>
      <c r="PRM118" s="5"/>
      <c r="PRP118" s="2"/>
      <c r="PRU118" s="5"/>
      <c r="PRX118" s="2"/>
      <c r="PSC118" s="5"/>
      <c r="PSF118" s="2"/>
      <c r="PSK118" s="5"/>
      <c r="PSN118" s="2"/>
      <c r="PSS118" s="5"/>
      <c r="PSV118" s="2"/>
      <c r="PTA118" s="5"/>
      <c r="PTD118" s="2"/>
      <c r="PTI118" s="5"/>
      <c r="PTL118" s="2"/>
      <c r="PTQ118" s="5"/>
      <c r="PTT118" s="2"/>
      <c r="PTY118" s="5"/>
      <c r="PUB118" s="2"/>
      <c r="PUG118" s="5"/>
      <c r="PUJ118" s="2"/>
      <c r="PUO118" s="5"/>
      <c r="PUR118" s="2"/>
      <c r="PUW118" s="5"/>
      <c r="PUZ118" s="2"/>
      <c r="PVE118" s="5"/>
      <c r="PVH118" s="2"/>
      <c r="PVM118" s="5"/>
      <c r="PVP118" s="2"/>
      <c r="PVU118" s="5"/>
      <c r="PVX118" s="2"/>
      <c r="PWC118" s="5"/>
      <c r="PWF118" s="2"/>
      <c r="PWK118" s="5"/>
      <c r="PWN118" s="2"/>
      <c r="PWS118" s="5"/>
      <c r="PWV118" s="2"/>
      <c r="PXA118" s="5"/>
      <c r="PXD118" s="2"/>
      <c r="PXI118" s="5"/>
      <c r="PXL118" s="2"/>
      <c r="PXQ118" s="5"/>
      <c r="PXT118" s="2"/>
      <c r="PXY118" s="5"/>
      <c r="PYB118" s="2"/>
      <c r="PYG118" s="5"/>
      <c r="PYJ118" s="2"/>
      <c r="PYO118" s="5"/>
      <c r="PYR118" s="2"/>
      <c r="PYW118" s="5"/>
      <c r="PYZ118" s="2"/>
      <c r="PZE118" s="5"/>
      <c r="PZH118" s="2"/>
      <c r="PZM118" s="5"/>
      <c r="PZP118" s="2"/>
      <c r="PZU118" s="5"/>
      <c r="PZX118" s="2"/>
      <c r="QAC118" s="5"/>
      <c r="QAF118" s="2"/>
      <c r="QAK118" s="5"/>
      <c r="QAN118" s="2"/>
      <c r="QAS118" s="5"/>
      <c r="QAV118" s="2"/>
      <c r="QBA118" s="5"/>
      <c r="QBD118" s="2"/>
      <c r="QBI118" s="5"/>
      <c r="QBL118" s="2"/>
      <c r="QBQ118" s="5"/>
      <c r="QBT118" s="2"/>
      <c r="QBY118" s="5"/>
      <c r="QCB118" s="2"/>
      <c r="QCG118" s="5"/>
      <c r="QCJ118" s="2"/>
      <c r="QCO118" s="5"/>
      <c r="QCR118" s="2"/>
      <c r="QCW118" s="5"/>
      <c r="QCZ118" s="2"/>
      <c r="QDE118" s="5"/>
      <c r="QDH118" s="2"/>
      <c r="QDM118" s="5"/>
      <c r="QDP118" s="2"/>
      <c r="QDU118" s="5"/>
      <c r="QDX118" s="2"/>
      <c r="QEC118" s="5"/>
      <c r="QEF118" s="2"/>
      <c r="QEK118" s="5"/>
      <c r="QEN118" s="2"/>
      <c r="QES118" s="5"/>
      <c r="QEV118" s="2"/>
      <c r="QFA118" s="5"/>
      <c r="QFD118" s="2"/>
      <c r="QFI118" s="5"/>
      <c r="QFL118" s="2"/>
      <c r="QFQ118" s="5"/>
      <c r="QFT118" s="2"/>
      <c r="QFY118" s="5"/>
      <c r="QGB118" s="2"/>
      <c r="QGG118" s="5"/>
      <c r="QGJ118" s="2"/>
      <c r="QGO118" s="5"/>
      <c r="QGR118" s="2"/>
      <c r="QGW118" s="5"/>
      <c r="QGZ118" s="2"/>
      <c r="QHE118" s="5"/>
      <c r="QHH118" s="2"/>
      <c r="QHM118" s="5"/>
      <c r="QHP118" s="2"/>
      <c r="QHU118" s="5"/>
      <c r="QHX118" s="2"/>
      <c r="QIC118" s="5"/>
      <c r="QIF118" s="2"/>
      <c r="QIK118" s="5"/>
      <c r="QIN118" s="2"/>
      <c r="QIS118" s="5"/>
      <c r="QIV118" s="2"/>
      <c r="QJA118" s="5"/>
      <c r="QJD118" s="2"/>
      <c r="QJI118" s="5"/>
      <c r="QJL118" s="2"/>
      <c r="QJQ118" s="5"/>
      <c r="QJT118" s="2"/>
      <c r="QJY118" s="5"/>
      <c r="QKB118" s="2"/>
      <c r="QKG118" s="5"/>
      <c r="QKJ118" s="2"/>
      <c r="QKO118" s="5"/>
      <c r="QKR118" s="2"/>
      <c r="QKW118" s="5"/>
      <c r="QKZ118" s="2"/>
      <c r="QLE118" s="5"/>
      <c r="QLH118" s="2"/>
      <c r="QLM118" s="5"/>
      <c r="QLP118" s="2"/>
      <c r="QLU118" s="5"/>
      <c r="QLX118" s="2"/>
      <c r="QMC118" s="5"/>
      <c r="QMF118" s="2"/>
      <c r="QMK118" s="5"/>
      <c r="QMN118" s="2"/>
      <c r="QMS118" s="5"/>
      <c r="QMV118" s="2"/>
      <c r="QNA118" s="5"/>
      <c r="QND118" s="2"/>
      <c r="QNI118" s="5"/>
      <c r="QNL118" s="2"/>
      <c r="QNQ118" s="5"/>
      <c r="QNT118" s="2"/>
      <c r="QNY118" s="5"/>
      <c r="QOB118" s="2"/>
      <c r="QOG118" s="5"/>
      <c r="QOJ118" s="2"/>
      <c r="QOO118" s="5"/>
      <c r="QOR118" s="2"/>
      <c r="QOW118" s="5"/>
      <c r="QOZ118" s="2"/>
      <c r="QPE118" s="5"/>
      <c r="QPH118" s="2"/>
      <c r="QPM118" s="5"/>
      <c r="QPP118" s="2"/>
      <c r="QPU118" s="5"/>
      <c r="QPX118" s="2"/>
      <c r="QQC118" s="5"/>
      <c r="QQF118" s="2"/>
      <c r="QQK118" s="5"/>
      <c r="QQN118" s="2"/>
      <c r="QQS118" s="5"/>
      <c r="QQV118" s="2"/>
      <c r="QRA118" s="5"/>
      <c r="QRD118" s="2"/>
      <c r="QRI118" s="5"/>
      <c r="QRL118" s="2"/>
      <c r="QRQ118" s="5"/>
      <c r="QRT118" s="2"/>
      <c r="QRY118" s="5"/>
      <c r="QSB118" s="2"/>
      <c r="QSG118" s="5"/>
      <c r="QSJ118" s="2"/>
      <c r="QSO118" s="5"/>
      <c r="QSR118" s="2"/>
      <c r="QSW118" s="5"/>
      <c r="QSZ118" s="2"/>
      <c r="QTE118" s="5"/>
      <c r="QTH118" s="2"/>
      <c r="QTM118" s="5"/>
      <c r="QTP118" s="2"/>
      <c r="QTU118" s="5"/>
      <c r="QTX118" s="2"/>
      <c r="QUC118" s="5"/>
      <c r="QUF118" s="2"/>
      <c r="QUK118" s="5"/>
      <c r="QUN118" s="2"/>
      <c r="QUS118" s="5"/>
      <c r="QUV118" s="2"/>
      <c r="QVA118" s="5"/>
      <c r="QVD118" s="2"/>
      <c r="QVI118" s="5"/>
      <c r="QVL118" s="2"/>
      <c r="QVQ118" s="5"/>
      <c r="QVT118" s="2"/>
      <c r="QVY118" s="5"/>
      <c r="QWB118" s="2"/>
      <c r="QWG118" s="5"/>
      <c r="QWJ118" s="2"/>
      <c r="QWO118" s="5"/>
      <c r="QWR118" s="2"/>
      <c r="QWW118" s="5"/>
      <c r="QWZ118" s="2"/>
      <c r="QXE118" s="5"/>
      <c r="QXH118" s="2"/>
      <c r="QXM118" s="5"/>
      <c r="QXP118" s="2"/>
      <c r="QXU118" s="5"/>
      <c r="QXX118" s="2"/>
      <c r="QYC118" s="5"/>
      <c r="QYF118" s="2"/>
      <c r="QYK118" s="5"/>
      <c r="QYN118" s="2"/>
      <c r="QYS118" s="5"/>
      <c r="QYV118" s="2"/>
      <c r="QZA118" s="5"/>
      <c r="QZD118" s="2"/>
      <c r="QZI118" s="5"/>
      <c r="QZL118" s="2"/>
      <c r="QZQ118" s="5"/>
      <c r="QZT118" s="2"/>
      <c r="QZY118" s="5"/>
      <c r="RAB118" s="2"/>
      <c r="RAG118" s="5"/>
      <c r="RAJ118" s="2"/>
      <c r="RAO118" s="5"/>
      <c r="RAR118" s="2"/>
      <c r="RAW118" s="5"/>
      <c r="RAZ118" s="2"/>
      <c r="RBE118" s="5"/>
      <c r="RBH118" s="2"/>
      <c r="RBM118" s="5"/>
      <c r="RBP118" s="2"/>
      <c r="RBU118" s="5"/>
      <c r="RBX118" s="2"/>
      <c r="RCC118" s="5"/>
      <c r="RCF118" s="2"/>
      <c r="RCK118" s="5"/>
      <c r="RCN118" s="2"/>
      <c r="RCS118" s="5"/>
      <c r="RCV118" s="2"/>
      <c r="RDA118" s="5"/>
      <c r="RDD118" s="2"/>
      <c r="RDI118" s="5"/>
      <c r="RDL118" s="2"/>
      <c r="RDQ118" s="5"/>
      <c r="RDT118" s="2"/>
      <c r="RDY118" s="5"/>
      <c r="REB118" s="2"/>
      <c r="REG118" s="5"/>
      <c r="REJ118" s="2"/>
      <c r="REO118" s="5"/>
      <c r="RER118" s="2"/>
      <c r="REW118" s="5"/>
      <c r="REZ118" s="2"/>
      <c r="RFE118" s="5"/>
      <c r="RFH118" s="2"/>
      <c r="RFM118" s="5"/>
      <c r="RFP118" s="2"/>
      <c r="RFU118" s="5"/>
      <c r="RFX118" s="2"/>
      <c r="RGC118" s="5"/>
      <c r="RGF118" s="2"/>
      <c r="RGK118" s="5"/>
      <c r="RGN118" s="2"/>
      <c r="RGS118" s="5"/>
      <c r="RGV118" s="2"/>
      <c r="RHA118" s="5"/>
      <c r="RHD118" s="2"/>
      <c r="RHI118" s="5"/>
      <c r="RHL118" s="2"/>
      <c r="RHQ118" s="5"/>
      <c r="RHT118" s="2"/>
      <c r="RHY118" s="5"/>
      <c r="RIB118" s="2"/>
      <c r="RIG118" s="5"/>
      <c r="RIJ118" s="2"/>
      <c r="RIO118" s="5"/>
      <c r="RIR118" s="2"/>
      <c r="RIW118" s="5"/>
      <c r="RIZ118" s="2"/>
      <c r="RJE118" s="5"/>
      <c r="RJH118" s="2"/>
      <c r="RJM118" s="5"/>
      <c r="RJP118" s="2"/>
      <c r="RJU118" s="5"/>
      <c r="RJX118" s="2"/>
      <c r="RKC118" s="5"/>
      <c r="RKF118" s="2"/>
      <c r="RKK118" s="5"/>
      <c r="RKN118" s="2"/>
      <c r="RKS118" s="5"/>
      <c r="RKV118" s="2"/>
      <c r="RLA118" s="5"/>
      <c r="RLD118" s="2"/>
      <c r="RLI118" s="5"/>
      <c r="RLL118" s="2"/>
      <c r="RLQ118" s="5"/>
      <c r="RLT118" s="2"/>
      <c r="RLY118" s="5"/>
      <c r="RMB118" s="2"/>
      <c r="RMG118" s="5"/>
      <c r="RMJ118" s="2"/>
      <c r="RMO118" s="5"/>
      <c r="RMR118" s="2"/>
      <c r="RMW118" s="5"/>
      <c r="RMZ118" s="2"/>
      <c r="RNE118" s="5"/>
      <c r="RNH118" s="2"/>
      <c r="RNM118" s="5"/>
      <c r="RNP118" s="2"/>
      <c r="RNU118" s="5"/>
      <c r="RNX118" s="2"/>
      <c r="ROC118" s="5"/>
      <c r="ROF118" s="2"/>
      <c r="ROK118" s="5"/>
      <c r="RON118" s="2"/>
      <c r="ROS118" s="5"/>
      <c r="ROV118" s="2"/>
      <c r="RPA118" s="5"/>
      <c r="RPD118" s="2"/>
      <c r="RPI118" s="5"/>
      <c r="RPL118" s="2"/>
      <c r="RPQ118" s="5"/>
      <c r="RPT118" s="2"/>
      <c r="RPY118" s="5"/>
      <c r="RQB118" s="2"/>
      <c r="RQG118" s="5"/>
      <c r="RQJ118" s="2"/>
      <c r="RQO118" s="5"/>
      <c r="RQR118" s="2"/>
      <c r="RQW118" s="5"/>
      <c r="RQZ118" s="2"/>
      <c r="RRE118" s="5"/>
      <c r="RRH118" s="2"/>
      <c r="RRM118" s="5"/>
      <c r="RRP118" s="2"/>
      <c r="RRU118" s="5"/>
      <c r="RRX118" s="2"/>
      <c r="RSC118" s="5"/>
      <c r="RSF118" s="2"/>
      <c r="RSK118" s="5"/>
      <c r="RSN118" s="2"/>
      <c r="RSS118" s="5"/>
      <c r="RSV118" s="2"/>
      <c r="RTA118" s="5"/>
      <c r="RTD118" s="2"/>
      <c r="RTI118" s="5"/>
      <c r="RTL118" s="2"/>
      <c r="RTQ118" s="5"/>
      <c r="RTT118" s="2"/>
      <c r="RTY118" s="5"/>
      <c r="RUB118" s="2"/>
      <c r="RUG118" s="5"/>
      <c r="RUJ118" s="2"/>
      <c r="RUO118" s="5"/>
      <c r="RUR118" s="2"/>
      <c r="RUW118" s="5"/>
      <c r="RUZ118" s="2"/>
      <c r="RVE118" s="5"/>
      <c r="RVH118" s="2"/>
      <c r="RVM118" s="5"/>
      <c r="RVP118" s="2"/>
      <c r="RVU118" s="5"/>
      <c r="RVX118" s="2"/>
      <c r="RWC118" s="5"/>
      <c r="RWF118" s="2"/>
      <c r="RWK118" s="5"/>
      <c r="RWN118" s="2"/>
      <c r="RWS118" s="5"/>
      <c r="RWV118" s="2"/>
      <c r="RXA118" s="5"/>
      <c r="RXD118" s="2"/>
      <c r="RXI118" s="5"/>
      <c r="RXL118" s="2"/>
      <c r="RXQ118" s="5"/>
      <c r="RXT118" s="2"/>
      <c r="RXY118" s="5"/>
      <c r="RYB118" s="2"/>
      <c r="RYG118" s="5"/>
      <c r="RYJ118" s="2"/>
      <c r="RYO118" s="5"/>
      <c r="RYR118" s="2"/>
      <c r="RYW118" s="5"/>
      <c r="RYZ118" s="2"/>
      <c r="RZE118" s="5"/>
      <c r="RZH118" s="2"/>
      <c r="RZM118" s="5"/>
      <c r="RZP118" s="2"/>
      <c r="RZU118" s="5"/>
      <c r="RZX118" s="2"/>
      <c r="SAC118" s="5"/>
      <c r="SAF118" s="2"/>
      <c r="SAK118" s="5"/>
      <c r="SAN118" s="2"/>
      <c r="SAS118" s="5"/>
      <c r="SAV118" s="2"/>
      <c r="SBA118" s="5"/>
      <c r="SBD118" s="2"/>
      <c r="SBI118" s="5"/>
      <c r="SBL118" s="2"/>
      <c r="SBQ118" s="5"/>
      <c r="SBT118" s="2"/>
      <c r="SBY118" s="5"/>
      <c r="SCB118" s="2"/>
      <c r="SCG118" s="5"/>
      <c r="SCJ118" s="2"/>
      <c r="SCO118" s="5"/>
      <c r="SCR118" s="2"/>
      <c r="SCW118" s="5"/>
      <c r="SCZ118" s="2"/>
      <c r="SDE118" s="5"/>
      <c r="SDH118" s="2"/>
      <c r="SDM118" s="5"/>
      <c r="SDP118" s="2"/>
      <c r="SDU118" s="5"/>
      <c r="SDX118" s="2"/>
      <c r="SEC118" s="5"/>
      <c r="SEF118" s="2"/>
      <c r="SEK118" s="5"/>
      <c r="SEN118" s="2"/>
      <c r="SES118" s="5"/>
      <c r="SEV118" s="2"/>
      <c r="SFA118" s="5"/>
      <c r="SFD118" s="2"/>
      <c r="SFI118" s="5"/>
      <c r="SFL118" s="2"/>
      <c r="SFQ118" s="5"/>
      <c r="SFT118" s="2"/>
      <c r="SFY118" s="5"/>
      <c r="SGB118" s="2"/>
      <c r="SGG118" s="5"/>
      <c r="SGJ118" s="2"/>
      <c r="SGO118" s="5"/>
      <c r="SGR118" s="2"/>
      <c r="SGW118" s="5"/>
      <c r="SGZ118" s="2"/>
      <c r="SHE118" s="5"/>
      <c r="SHH118" s="2"/>
      <c r="SHM118" s="5"/>
      <c r="SHP118" s="2"/>
      <c r="SHU118" s="5"/>
      <c r="SHX118" s="2"/>
      <c r="SIC118" s="5"/>
      <c r="SIF118" s="2"/>
      <c r="SIK118" s="5"/>
      <c r="SIN118" s="2"/>
      <c r="SIS118" s="5"/>
      <c r="SIV118" s="2"/>
      <c r="SJA118" s="5"/>
      <c r="SJD118" s="2"/>
      <c r="SJI118" s="5"/>
      <c r="SJL118" s="2"/>
      <c r="SJQ118" s="5"/>
      <c r="SJT118" s="2"/>
      <c r="SJY118" s="5"/>
      <c r="SKB118" s="2"/>
      <c r="SKG118" s="5"/>
      <c r="SKJ118" s="2"/>
      <c r="SKO118" s="5"/>
      <c r="SKR118" s="2"/>
      <c r="SKW118" s="5"/>
      <c r="SKZ118" s="2"/>
      <c r="SLE118" s="5"/>
      <c r="SLH118" s="2"/>
      <c r="SLM118" s="5"/>
      <c r="SLP118" s="2"/>
      <c r="SLU118" s="5"/>
      <c r="SLX118" s="2"/>
      <c r="SMC118" s="5"/>
      <c r="SMF118" s="2"/>
      <c r="SMK118" s="5"/>
      <c r="SMN118" s="2"/>
      <c r="SMS118" s="5"/>
      <c r="SMV118" s="2"/>
      <c r="SNA118" s="5"/>
      <c r="SND118" s="2"/>
      <c r="SNI118" s="5"/>
      <c r="SNL118" s="2"/>
      <c r="SNQ118" s="5"/>
      <c r="SNT118" s="2"/>
      <c r="SNY118" s="5"/>
      <c r="SOB118" s="2"/>
      <c r="SOG118" s="5"/>
      <c r="SOJ118" s="2"/>
      <c r="SOO118" s="5"/>
      <c r="SOR118" s="2"/>
      <c r="SOW118" s="5"/>
      <c r="SOZ118" s="2"/>
      <c r="SPE118" s="5"/>
      <c r="SPH118" s="2"/>
      <c r="SPM118" s="5"/>
      <c r="SPP118" s="2"/>
      <c r="SPU118" s="5"/>
      <c r="SPX118" s="2"/>
      <c r="SQC118" s="5"/>
      <c r="SQF118" s="2"/>
      <c r="SQK118" s="5"/>
      <c r="SQN118" s="2"/>
      <c r="SQS118" s="5"/>
      <c r="SQV118" s="2"/>
      <c r="SRA118" s="5"/>
      <c r="SRD118" s="2"/>
      <c r="SRI118" s="5"/>
      <c r="SRL118" s="2"/>
      <c r="SRQ118" s="5"/>
      <c r="SRT118" s="2"/>
      <c r="SRY118" s="5"/>
      <c r="SSB118" s="2"/>
      <c r="SSG118" s="5"/>
      <c r="SSJ118" s="2"/>
      <c r="SSO118" s="5"/>
      <c r="SSR118" s="2"/>
      <c r="SSW118" s="5"/>
      <c r="SSZ118" s="2"/>
      <c r="STE118" s="5"/>
      <c r="STH118" s="2"/>
      <c r="STM118" s="5"/>
      <c r="STP118" s="2"/>
      <c r="STU118" s="5"/>
      <c r="STX118" s="2"/>
      <c r="SUC118" s="5"/>
      <c r="SUF118" s="2"/>
      <c r="SUK118" s="5"/>
      <c r="SUN118" s="2"/>
      <c r="SUS118" s="5"/>
      <c r="SUV118" s="2"/>
      <c r="SVA118" s="5"/>
      <c r="SVD118" s="2"/>
      <c r="SVI118" s="5"/>
      <c r="SVL118" s="2"/>
      <c r="SVQ118" s="5"/>
      <c r="SVT118" s="2"/>
      <c r="SVY118" s="5"/>
      <c r="SWB118" s="2"/>
      <c r="SWG118" s="5"/>
      <c r="SWJ118" s="2"/>
      <c r="SWO118" s="5"/>
      <c r="SWR118" s="2"/>
      <c r="SWW118" s="5"/>
      <c r="SWZ118" s="2"/>
      <c r="SXE118" s="5"/>
      <c r="SXH118" s="2"/>
      <c r="SXM118" s="5"/>
      <c r="SXP118" s="2"/>
      <c r="SXU118" s="5"/>
      <c r="SXX118" s="2"/>
      <c r="SYC118" s="5"/>
      <c r="SYF118" s="2"/>
      <c r="SYK118" s="5"/>
      <c r="SYN118" s="2"/>
      <c r="SYS118" s="5"/>
      <c r="SYV118" s="2"/>
      <c r="SZA118" s="5"/>
      <c r="SZD118" s="2"/>
      <c r="SZI118" s="5"/>
      <c r="SZL118" s="2"/>
      <c r="SZQ118" s="5"/>
      <c r="SZT118" s="2"/>
      <c r="SZY118" s="5"/>
      <c r="TAB118" s="2"/>
      <c r="TAG118" s="5"/>
      <c r="TAJ118" s="2"/>
      <c r="TAO118" s="5"/>
      <c r="TAR118" s="2"/>
      <c r="TAW118" s="5"/>
      <c r="TAZ118" s="2"/>
      <c r="TBE118" s="5"/>
      <c r="TBH118" s="2"/>
      <c r="TBM118" s="5"/>
      <c r="TBP118" s="2"/>
      <c r="TBU118" s="5"/>
      <c r="TBX118" s="2"/>
      <c r="TCC118" s="5"/>
      <c r="TCF118" s="2"/>
      <c r="TCK118" s="5"/>
      <c r="TCN118" s="2"/>
      <c r="TCS118" s="5"/>
      <c r="TCV118" s="2"/>
      <c r="TDA118" s="5"/>
      <c r="TDD118" s="2"/>
      <c r="TDI118" s="5"/>
      <c r="TDL118" s="2"/>
      <c r="TDQ118" s="5"/>
      <c r="TDT118" s="2"/>
      <c r="TDY118" s="5"/>
      <c r="TEB118" s="2"/>
      <c r="TEG118" s="5"/>
      <c r="TEJ118" s="2"/>
      <c r="TEO118" s="5"/>
      <c r="TER118" s="2"/>
      <c r="TEW118" s="5"/>
      <c r="TEZ118" s="2"/>
      <c r="TFE118" s="5"/>
      <c r="TFH118" s="2"/>
      <c r="TFM118" s="5"/>
      <c r="TFP118" s="2"/>
      <c r="TFU118" s="5"/>
      <c r="TFX118" s="2"/>
      <c r="TGC118" s="5"/>
      <c r="TGF118" s="2"/>
      <c r="TGK118" s="5"/>
      <c r="TGN118" s="2"/>
      <c r="TGS118" s="5"/>
      <c r="TGV118" s="2"/>
      <c r="THA118" s="5"/>
      <c r="THD118" s="2"/>
      <c r="THI118" s="5"/>
      <c r="THL118" s="2"/>
      <c r="THQ118" s="5"/>
      <c r="THT118" s="2"/>
      <c r="THY118" s="5"/>
      <c r="TIB118" s="2"/>
      <c r="TIG118" s="5"/>
      <c r="TIJ118" s="2"/>
      <c r="TIO118" s="5"/>
      <c r="TIR118" s="2"/>
      <c r="TIW118" s="5"/>
      <c r="TIZ118" s="2"/>
      <c r="TJE118" s="5"/>
      <c r="TJH118" s="2"/>
      <c r="TJM118" s="5"/>
      <c r="TJP118" s="2"/>
      <c r="TJU118" s="5"/>
      <c r="TJX118" s="2"/>
      <c r="TKC118" s="5"/>
      <c r="TKF118" s="2"/>
      <c r="TKK118" s="5"/>
      <c r="TKN118" s="2"/>
      <c r="TKS118" s="5"/>
      <c r="TKV118" s="2"/>
      <c r="TLA118" s="5"/>
      <c r="TLD118" s="2"/>
      <c r="TLI118" s="5"/>
      <c r="TLL118" s="2"/>
      <c r="TLQ118" s="5"/>
      <c r="TLT118" s="2"/>
      <c r="TLY118" s="5"/>
      <c r="TMB118" s="2"/>
      <c r="TMG118" s="5"/>
      <c r="TMJ118" s="2"/>
      <c r="TMO118" s="5"/>
      <c r="TMR118" s="2"/>
      <c r="TMW118" s="5"/>
      <c r="TMZ118" s="2"/>
      <c r="TNE118" s="5"/>
      <c r="TNH118" s="2"/>
      <c r="TNM118" s="5"/>
      <c r="TNP118" s="2"/>
      <c r="TNU118" s="5"/>
      <c r="TNX118" s="2"/>
      <c r="TOC118" s="5"/>
      <c r="TOF118" s="2"/>
      <c r="TOK118" s="5"/>
      <c r="TON118" s="2"/>
      <c r="TOS118" s="5"/>
      <c r="TOV118" s="2"/>
      <c r="TPA118" s="5"/>
      <c r="TPD118" s="2"/>
      <c r="TPI118" s="5"/>
      <c r="TPL118" s="2"/>
      <c r="TPQ118" s="5"/>
      <c r="TPT118" s="2"/>
      <c r="TPY118" s="5"/>
      <c r="TQB118" s="2"/>
      <c r="TQG118" s="5"/>
      <c r="TQJ118" s="2"/>
      <c r="TQO118" s="5"/>
      <c r="TQR118" s="2"/>
      <c r="TQW118" s="5"/>
      <c r="TQZ118" s="2"/>
      <c r="TRE118" s="5"/>
      <c r="TRH118" s="2"/>
      <c r="TRM118" s="5"/>
      <c r="TRP118" s="2"/>
      <c r="TRU118" s="5"/>
      <c r="TRX118" s="2"/>
      <c r="TSC118" s="5"/>
      <c r="TSF118" s="2"/>
      <c r="TSK118" s="5"/>
      <c r="TSN118" s="2"/>
      <c r="TSS118" s="5"/>
      <c r="TSV118" s="2"/>
      <c r="TTA118" s="5"/>
      <c r="TTD118" s="2"/>
      <c r="TTI118" s="5"/>
      <c r="TTL118" s="2"/>
      <c r="TTQ118" s="5"/>
      <c r="TTT118" s="2"/>
      <c r="TTY118" s="5"/>
      <c r="TUB118" s="2"/>
      <c r="TUG118" s="5"/>
      <c r="TUJ118" s="2"/>
      <c r="TUO118" s="5"/>
      <c r="TUR118" s="2"/>
      <c r="TUW118" s="5"/>
      <c r="TUZ118" s="2"/>
      <c r="TVE118" s="5"/>
      <c r="TVH118" s="2"/>
      <c r="TVM118" s="5"/>
      <c r="TVP118" s="2"/>
      <c r="TVU118" s="5"/>
      <c r="TVX118" s="2"/>
      <c r="TWC118" s="5"/>
      <c r="TWF118" s="2"/>
      <c r="TWK118" s="5"/>
      <c r="TWN118" s="2"/>
      <c r="TWS118" s="5"/>
      <c r="TWV118" s="2"/>
      <c r="TXA118" s="5"/>
      <c r="TXD118" s="2"/>
      <c r="TXI118" s="5"/>
      <c r="TXL118" s="2"/>
      <c r="TXQ118" s="5"/>
      <c r="TXT118" s="2"/>
      <c r="TXY118" s="5"/>
      <c r="TYB118" s="2"/>
      <c r="TYG118" s="5"/>
      <c r="TYJ118" s="2"/>
      <c r="TYO118" s="5"/>
      <c r="TYR118" s="2"/>
      <c r="TYW118" s="5"/>
      <c r="TYZ118" s="2"/>
      <c r="TZE118" s="5"/>
      <c r="TZH118" s="2"/>
      <c r="TZM118" s="5"/>
      <c r="TZP118" s="2"/>
      <c r="TZU118" s="5"/>
      <c r="TZX118" s="2"/>
      <c r="UAC118" s="5"/>
      <c r="UAF118" s="2"/>
      <c r="UAK118" s="5"/>
      <c r="UAN118" s="2"/>
      <c r="UAS118" s="5"/>
      <c r="UAV118" s="2"/>
      <c r="UBA118" s="5"/>
      <c r="UBD118" s="2"/>
      <c r="UBI118" s="5"/>
      <c r="UBL118" s="2"/>
      <c r="UBQ118" s="5"/>
      <c r="UBT118" s="2"/>
      <c r="UBY118" s="5"/>
      <c r="UCB118" s="2"/>
      <c r="UCG118" s="5"/>
      <c r="UCJ118" s="2"/>
      <c r="UCO118" s="5"/>
      <c r="UCR118" s="2"/>
      <c r="UCW118" s="5"/>
      <c r="UCZ118" s="2"/>
      <c r="UDE118" s="5"/>
      <c r="UDH118" s="2"/>
      <c r="UDM118" s="5"/>
      <c r="UDP118" s="2"/>
      <c r="UDU118" s="5"/>
      <c r="UDX118" s="2"/>
      <c r="UEC118" s="5"/>
      <c r="UEF118" s="2"/>
      <c r="UEK118" s="5"/>
      <c r="UEN118" s="2"/>
      <c r="UES118" s="5"/>
      <c r="UEV118" s="2"/>
      <c r="UFA118" s="5"/>
      <c r="UFD118" s="2"/>
      <c r="UFI118" s="5"/>
      <c r="UFL118" s="2"/>
      <c r="UFQ118" s="5"/>
      <c r="UFT118" s="2"/>
      <c r="UFY118" s="5"/>
      <c r="UGB118" s="2"/>
      <c r="UGG118" s="5"/>
      <c r="UGJ118" s="2"/>
      <c r="UGO118" s="5"/>
      <c r="UGR118" s="2"/>
      <c r="UGW118" s="5"/>
      <c r="UGZ118" s="2"/>
      <c r="UHE118" s="5"/>
      <c r="UHH118" s="2"/>
      <c r="UHM118" s="5"/>
      <c r="UHP118" s="2"/>
      <c r="UHU118" s="5"/>
      <c r="UHX118" s="2"/>
      <c r="UIC118" s="5"/>
      <c r="UIF118" s="2"/>
      <c r="UIK118" s="5"/>
      <c r="UIN118" s="2"/>
      <c r="UIS118" s="5"/>
      <c r="UIV118" s="2"/>
      <c r="UJA118" s="5"/>
      <c r="UJD118" s="2"/>
      <c r="UJI118" s="5"/>
      <c r="UJL118" s="2"/>
      <c r="UJQ118" s="5"/>
      <c r="UJT118" s="2"/>
      <c r="UJY118" s="5"/>
      <c r="UKB118" s="2"/>
      <c r="UKG118" s="5"/>
      <c r="UKJ118" s="2"/>
      <c r="UKO118" s="5"/>
      <c r="UKR118" s="2"/>
      <c r="UKW118" s="5"/>
      <c r="UKZ118" s="2"/>
      <c r="ULE118" s="5"/>
      <c r="ULH118" s="2"/>
      <c r="ULM118" s="5"/>
      <c r="ULP118" s="2"/>
      <c r="ULU118" s="5"/>
      <c r="ULX118" s="2"/>
      <c r="UMC118" s="5"/>
      <c r="UMF118" s="2"/>
      <c r="UMK118" s="5"/>
      <c r="UMN118" s="2"/>
      <c r="UMS118" s="5"/>
      <c r="UMV118" s="2"/>
      <c r="UNA118" s="5"/>
      <c r="UND118" s="2"/>
      <c r="UNI118" s="5"/>
      <c r="UNL118" s="2"/>
      <c r="UNQ118" s="5"/>
      <c r="UNT118" s="2"/>
      <c r="UNY118" s="5"/>
      <c r="UOB118" s="2"/>
      <c r="UOG118" s="5"/>
      <c r="UOJ118" s="2"/>
      <c r="UOO118" s="5"/>
      <c r="UOR118" s="2"/>
      <c r="UOW118" s="5"/>
      <c r="UOZ118" s="2"/>
      <c r="UPE118" s="5"/>
      <c r="UPH118" s="2"/>
      <c r="UPM118" s="5"/>
      <c r="UPP118" s="2"/>
      <c r="UPU118" s="5"/>
      <c r="UPX118" s="2"/>
      <c r="UQC118" s="5"/>
      <c r="UQF118" s="2"/>
      <c r="UQK118" s="5"/>
      <c r="UQN118" s="2"/>
      <c r="UQS118" s="5"/>
      <c r="UQV118" s="2"/>
      <c r="URA118" s="5"/>
      <c r="URD118" s="2"/>
      <c r="URI118" s="5"/>
      <c r="URL118" s="2"/>
      <c r="URQ118" s="5"/>
      <c r="URT118" s="2"/>
      <c r="URY118" s="5"/>
      <c r="USB118" s="2"/>
      <c r="USG118" s="5"/>
      <c r="USJ118" s="2"/>
      <c r="USO118" s="5"/>
      <c r="USR118" s="2"/>
      <c r="USW118" s="5"/>
      <c r="USZ118" s="2"/>
      <c r="UTE118" s="5"/>
      <c r="UTH118" s="2"/>
      <c r="UTM118" s="5"/>
      <c r="UTP118" s="2"/>
      <c r="UTU118" s="5"/>
      <c r="UTX118" s="2"/>
      <c r="UUC118" s="5"/>
      <c r="UUF118" s="2"/>
      <c r="UUK118" s="5"/>
      <c r="UUN118" s="2"/>
      <c r="UUS118" s="5"/>
      <c r="UUV118" s="2"/>
      <c r="UVA118" s="5"/>
      <c r="UVD118" s="2"/>
      <c r="UVI118" s="5"/>
      <c r="UVL118" s="2"/>
      <c r="UVQ118" s="5"/>
      <c r="UVT118" s="2"/>
      <c r="UVY118" s="5"/>
      <c r="UWB118" s="2"/>
      <c r="UWG118" s="5"/>
      <c r="UWJ118" s="2"/>
      <c r="UWO118" s="5"/>
      <c r="UWR118" s="2"/>
      <c r="UWW118" s="5"/>
      <c r="UWZ118" s="2"/>
      <c r="UXE118" s="5"/>
      <c r="UXH118" s="2"/>
      <c r="UXM118" s="5"/>
      <c r="UXP118" s="2"/>
      <c r="UXU118" s="5"/>
      <c r="UXX118" s="2"/>
      <c r="UYC118" s="5"/>
      <c r="UYF118" s="2"/>
      <c r="UYK118" s="5"/>
      <c r="UYN118" s="2"/>
      <c r="UYS118" s="5"/>
      <c r="UYV118" s="2"/>
      <c r="UZA118" s="5"/>
      <c r="UZD118" s="2"/>
      <c r="UZI118" s="5"/>
      <c r="UZL118" s="2"/>
      <c r="UZQ118" s="5"/>
      <c r="UZT118" s="2"/>
      <c r="UZY118" s="5"/>
      <c r="VAB118" s="2"/>
      <c r="VAG118" s="5"/>
      <c r="VAJ118" s="2"/>
      <c r="VAO118" s="5"/>
      <c r="VAR118" s="2"/>
      <c r="VAW118" s="5"/>
      <c r="VAZ118" s="2"/>
      <c r="VBE118" s="5"/>
      <c r="VBH118" s="2"/>
      <c r="VBM118" s="5"/>
      <c r="VBP118" s="2"/>
      <c r="VBU118" s="5"/>
      <c r="VBX118" s="2"/>
      <c r="VCC118" s="5"/>
      <c r="VCF118" s="2"/>
      <c r="VCK118" s="5"/>
      <c r="VCN118" s="2"/>
      <c r="VCS118" s="5"/>
      <c r="VCV118" s="2"/>
      <c r="VDA118" s="5"/>
      <c r="VDD118" s="2"/>
      <c r="VDI118" s="5"/>
      <c r="VDL118" s="2"/>
      <c r="VDQ118" s="5"/>
      <c r="VDT118" s="2"/>
      <c r="VDY118" s="5"/>
      <c r="VEB118" s="2"/>
      <c r="VEG118" s="5"/>
      <c r="VEJ118" s="2"/>
      <c r="VEO118" s="5"/>
      <c r="VER118" s="2"/>
      <c r="VEW118" s="5"/>
      <c r="VEZ118" s="2"/>
      <c r="VFE118" s="5"/>
      <c r="VFH118" s="2"/>
      <c r="VFM118" s="5"/>
      <c r="VFP118" s="2"/>
      <c r="VFU118" s="5"/>
      <c r="VFX118" s="2"/>
      <c r="VGC118" s="5"/>
      <c r="VGF118" s="2"/>
      <c r="VGK118" s="5"/>
      <c r="VGN118" s="2"/>
      <c r="VGS118" s="5"/>
      <c r="VGV118" s="2"/>
      <c r="VHA118" s="5"/>
      <c r="VHD118" s="2"/>
      <c r="VHI118" s="5"/>
      <c r="VHL118" s="2"/>
      <c r="VHQ118" s="5"/>
      <c r="VHT118" s="2"/>
      <c r="VHY118" s="5"/>
      <c r="VIB118" s="2"/>
      <c r="VIG118" s="5"/>
      <c r="VIJ118" s="2"/>
      <c r="VIO118" s="5"/>
      <c r="VIR118" s="2"/>
      <c r="VIW118" s="5"/>
      <c r="VIZ118" s="2"/>
      <c r="VJE118" s="5"/>
      <c r="VJH118" s="2"/>
      <c r="VJM118" s="5"/>
      <c r="VJP118" s="2"/>
      <c r="VJU118" s="5"/>
      <c r="VJX118" s="2"/>
      <c r="VKC118" s="5"/>
      <c r="VKF118" s="2"/>
      <c r="VKK118" s="5"/>
      <c r="VKN118" s="2"/>
      <c r="VKS118" s="5"/>
      <c r="VKV118" s="2"/>
      <c r="VLA118" s="5"/>
      <c r="VLD118" s="2"/>
      <c r="VLI118" s="5"/>
      <c r="VLL118" s="2"/>
      <c r="VLQ118" s="5"/>
      <c r="VLT118" s="2"/>
      <c r="VLY118" s="5"/>
      <c r="VMB118" s="2"/>
      <c r="VMG118" s="5"/>
      <c r="VMJ118" s="2"/>
      <c r="VMO118" s="5"/>
      <c r="VMR118" s="2"/>
      <c r="VMW118" s="5"/>
      <c r="VMZ118" s="2"/>
      <c r="VNE118" s="5"/>
      <c r="VNH118" s="2"/>
      <c r="VNM118" s="5"/>
      <c r="VNP118" s="2"/>
      <c r="VNU118" s="5"/>
      <c r="VNX118" s="2"/>
      <c r="VOC118" s="5"/>
      <c r="VOF118" s="2"/>
      <c r="VOK118" s="5"/>
      <c r="VON118" s="2"/>
      <c r="VOS118" s="5"/>
      <c r="VOV118" s="2"/>
      <c r="VPA118" s="5"/>
      <c r="VPD118" s="2"/>
      <c r="VPI118" s="5"/>
      <c r="VPL118" s="2"/>
      <c r="VPQ118" s="5"/>
      <c r="VPT118" s="2"/>
      <c r="VPY118" s="5"/>
      <c r="VQB118" s="2"/>
      <c r="VQG118" s="5"/>
      <c r="VQJ118" s="2"/>
      <c r="VQO118" s="5"/>
      <c r="VQR118" s="2"/>
      <c r="VQW118" s="5"/>
      <c r="VQZ118" s="2"/>
      <c r="VRE118" s="5"/>
      <c r="VRH118" s="2"/>
      <c r="VRM118" s="5"/>
      <c r="VRP118" s="2"/>
      <c r="VRU118" s="5"/>
      <c r="VRX118" s="2"/>
      <c r="VSC118" s="5"/>
      <c r="VSF118" s="2"/>
      <c r="VSK118" s="5"/>
      <c r="VSN118" s="2"/>
      <c r="VSS118" s="5"/>
      <c r="VSV118" s="2"/>
      <c r="VTA118" s="5"/>
      <c r="VTD118" s="2"/>
      <c r="VTI118" s="5"/>
      <c r="VTL118" s="2"/>
      <c r="VTQ118" s="5"/>
      <c r="VTT118" s="2"/>
      <c r="VTY118" s="5"/>
      <c r="VUB118" s="2"/>
      <c r="VUG118" s="5"/>
      <c r="VUJ118" s="2"/>
      <c r="VUO118" s="5"/>
      <c r="VUR118" s="2"/>
      <c r="VUW118" s="5"/>
      <c r="VUZ118" s="2"/>
      <c r="VVE118" s="5"/>
      <c r="VVH118" s="2"/>
      <c r="VVM118" s="5"/>
      <c r="VVP118" s="2"/>
      <c r="VVU118" s="5"/>
      <c r="VVX118" s="2"/>
      <c r="VWC118" s="5"/>
      <c r="VWF118" s="2"/>
      <c r="VWK118" s="5"/>
      <c r="VWN118" s="2"/>
      <c r="VWS118" s="5"/>
      <c r="VWV118" s="2"/>
      <c r="VXA118" s="5"/>
      <c r="VXD118" s="2"/>
      <c r="VXI118" s="5"/>
      <c r="VXL118" s="2"/>
      <c r="VXQ118" s="5"/>
      <c r="VXT118" s="2"/>
      <c r="VXY118" s="5"/>
      <c r="VYB118" s="2"/>
      <c r="VYG118" s="5"/>
      <c r="VYJ118" s="2"/>
      <c r="VYO118" s="5"/>
      <c r="VYR118" s="2"/>
      <c r="VYW118" s="5"/>
      <c r="VYZ118" s="2"/>
      <c r="VZE118" s="5"/>
      <c r="VZH118" s="2"/>
      <c r="VZM118" s="5"/>
      <c r="VZP118" s="2"/>
      <c r="VZU118" s="5"/>
      <c r="VZX118" s="2"/>
      <c r="WAC118" s="5"/>
      <c r="WAF118" s="2"/>
      <c r="WAK118" s="5"/>
      <c r="WAN118" s="2"/>
      <c r="WAS118" s="5"/>
      <c r="WAV118" s="2"/>
      <c r="WBA118" s="5"/>
      <c r="WBD118" s="2"/>
      <c r="WBI118" s="5"/>
      <c r="WBL118" s="2"/>
      <c r="WBQ118" s="5"/>
      <c r="WBT118" s="2"/>
      <c r="WBY118" s="5"/>
      <c r="WCB118" s="2"/>
      <c r="WCG118" s="5"/>
      <c r="WCJ118" s="2"/>
      <c r="WCO118" s="5"/>
      <c r="WCR118" s="2"/>
      <c r="WCW118" s="5"/>
      <c r="WCZ118" s="2"/>
      <c r="WDE118" s="5"/>
      <c r="WDH118" s="2"/>
      <c r="WDM118" s="5"/>
      <c r="WDP118" s="2"/>
      <c r="WDU118" s="5"/>
      <c r="WDX118" s="2"/>
      <c r="WEC118" s="5"/>
      <c r="WEF118" s="2"/>
      <c r="WEK118" s="5"/>
      <c r="WEN118" s="2"/>
      <c r="WES118" s="5"/>
      <c r="WEV118" s="2"/>
      <c r="WFA118" s="5"/>
      <c r="WFD118" s="2"/>
      <c r="WFI118" s="5"/>
      <c r="WFL118" s="2"/>
      <c r="WFQ118" s="5"/>
      <c r="WFT118" s="2"/>
      <c r="WFY118" s="5"/>
      <c r="WGB118" s="2"/>
      <c r="WGG118" s="5"/>
      <c r="WGJ118" s="2"/>
      <c r="WGO118" s="5"/>
      <c r="WGR118" s="2"/>
      <c r="WGW118" s="5"/>
      <c r="WGZ118" s="2"/>
      <c r="WHE118" s="5"/>
      <c r="WHH118" s="2"/>
      <c r="WHM118" s="5"/>
      <c r="WHP118" s="2"/>
      <c r="WHU118" s="5"/>
      <c r="WHX118" s="2"/>
      <c r="WIC118" s="5"/>
      <c r="WIF118" s="2"/>
      <c r="WIK118" s="5"/>
      <c r="WIN118" s="2"/>
      <c r="WIS118" s="5"/>
      <c r="WIV118" s="2"/>
      <c r="WJA118" s="5"/>
      <c r="WJD118" s="2"/>
      <c r="WJI118" s="5"/>
      <c r="WJL118" s="2"/>
      <c r="WJQ118" s="5"/>
      <c r="WJT118" s="2"/>
      <c r="WJY118" s="5"/>
      <c r="WKB118" s="2"/>
      <c r="WKG118" s="5"/>
      <c r="WKJ118" s="2"/>
      <c r="WKO118" s="5"/>
      <c r="WKR118" s="2"/>
      <c r="WKW118" s="5"/>
      <c r="WKZ118" s="2"/>
      <c r="WLE118" s="5"/>
      <c r="WLH118" s="2"/>
      <c r="WLM118" s="5"/>
      <c r="WLP118" s="2"/>
      <c r="WLU118" s="5"/>
      <c r="WLX118" s="2"/>
      <c r="WMC118" s="5"/>
      <c r="WMF118" s="2"/>
      <c r="WMK118" s="5"/>
      <c r="WMN118" s="2"/>
      <c r="WMS118" s="5"/>
      <c r="WMV118" s="2"/>
      <c r="WNA118" s="5"/>
      <c r="WND118" s="2"/>
      <c r="WNI118" s="5"/>
      <c r="WNL118" s="2"/>
      <c r="WNQ118" s="5"/>
      <c r="WNT118" s="2"/>
      <c r="WNY118" s="5"/>
      <c r="WOB118" s="2"/>
      <c r="WOG118" s="5"/>
      <c r="WOJ118" s="2"/>
      <c r="WOO118" s="5"/>
      <c r="WOR118" s="2"/>
      <c r="WOW118" s="5"/>
      <c r="WOZ118" s="2"/>
      <c r="WPE118" s="5"/>
      <c r="WPH118" s="2"/>
      <c r="WPM118" s="5"/>
      <c r="WPP118" s="2"/>
      <c r="WPU118" s="5"/>
      <c r="WPX118" s="2"/>
      <c r="WQC118" s="5"/>
      <c r="WQF118" s="2"/>
      <c r="WQK118" s="5"/>
      <c r="WQN118" s="2"/>
      <c r="WQS118" s="5"/>
      <c r="WQV118" s="2"/>
      <c r="WRA118" s="5"/>
      <c r="WRD118" s="2"/>
      <c r="WRI118" s="5"/>
      <c r="WRL118" s="2"/>
      <c r="WRQ118" s="5"/>
      <c r="WRT118" s="2"/>
      <c r="WRY118" s="5"/>
      <c r="WSB118" s="2"/>
      <c r="WSG118" s="5"/>
      <c r="WSJ118" s="2"/>
      <c r="WSO118" s="5"/>
      <c r="WSR118" s="2"/>
      <c r="WSW118" s="5"/>
      <c r="WSZ118" s="2"/>
      <c r="WTE118" s="5"/>
      <c r="WTH118" s="2"/>
      <c r="WTM118" s="5"/>
      <c r="WTP118" s="2"/>
      <c r="WTU118" s="5"/>
      <c r="WTX118" s="2"/>
      <c r="WUC118" s="5"/>
      <c r="WUF118" s="2"/>
      <c r="WUK118" s="5"/>
      <c r="WUN118" s="2"/>
      <c r="WUS118" s="5"/>
      <c r="WUV118" s="2"/>
      <c r="WVA118" s="5"/>
      <c r="WVD118" s="2"/>
      <c r="WVI118" s="5"/>
      <c r="WVL118" s="2"/>
      <c r="WVQ118" s="5"/>
      <c r="WVT118" s="2"/>
      <c r="WVY118" s="5"/>
      <c r="WWB118" s="2"/>
      <c r="WWG118" s="5"/>
      <c r="WWJ118" s="2"/>
      <c r="WWO118" s="5"/>
      <c r="WWR118" s="2"/>
      <c r="WWW118" s="5"/>
      <c r="WWZ118" s="2"/>
      <c r="WXE118" s="5"/>
      <c r="WXH118" s="2"/>
      <c r="WXM118" s="5"/>
      <c r="WXP118" s="2"/>
      <c r="WXU118" s="5"/>
      <c r="WXX118" s="2"/>
      <c r="WYC118" s="5"/>
      <c r="WYF118" s="2"/>
      <c r="WYK118" s="5"/>
      <c r="WYN118" s="2"/>
      <c r="WYS118" s="5"/>
      <c r="WYV118" s="2"/>
      <c r="WZA118" s="5"/>
      <c r="WZD118" s="2"/>
      <c r="WZI118" s="5"/>
      <c r="WZL118" s="2"/>
      <c r="WZQ118" s="5"/>
      <c r="WZT118" s="2"/>
      <c r="WZY118" s="5"/>
      <c r="XAB118" s="2"/>
      <c r="XAG118" s="5"/>
      <c r="XAJ118" s="2"/>
      <c r="XAO118" s="5"/>
      <c r="XAR118" s="2"/>
      <c r="XAW118" s="5"/>
      <c r="XAZ118" s="2"/>
      <c r="XBE118" s="5"/>
      <c r="XBH118" s="2"/>
      <c r="XBM118" s="5"/>
      <c r="XBP118" s="2"/>
      <c r="XBU118" s="5"/>
      <c r="XBX118" s="2"/>
      <c r="XCC118" s="5"/>
      <c r="XCF118" s="2"/>
      <c r="XCK118" s="5"/>
      <c r="XCN118" s="2"/>
      <c r="XCS118" s="5"/>
      <c r="XCV118" s="2"/>
      <c r="XDA118" s="5"/>
      <c r="XDD118" s="2"/>
      <c r="XDI118" s="5"/>
      <c r="XDL118" s="2"/>
      <c r="XDQ118" s="5"/>
      <c r="XDT118" s="2"/>
      <c r="XDY118" s="5"/>
      <c r="XEB118" s="2"/>
    </row>
    <row r="119" spans="1:1020 1025:2044 2049:3068 3073:4092 4097:5116 5121:6140 6145:7164 7169:8188 8193:9212 9217:10236 10241:11260 11265:12284 12289:13308 13313:14332 14337:15356 15361:16356" x14ac:dyDescent="0.2">
      <c r="A119" s="3" t="s">
        <v>167</v>
      </c>
      <c r="B119" s="3" t="s">
        <v>64</v>
      </c>
      <c r="C119" s="10" t="s">
        <v>64</v>
      </c>
      <c r="D119" s="8"/>
      <c r="E119" s="40" t="s">
        <v>242</v>
      </c>
      <c r="F119" s="25">
        <v>367898</v>
      </c>
      <c r="G119" s="48"/>
      <c r="H119" s="25">
        <f t="shared" si="1"/>
        <v>367898</v>
      </c>
      <c r="I119" s="23"/>
      <c r="L119" s="2"/>
      <c r="Q119" s="5"/>
      <c r="T119" s="2"/>
      <c r="Y119" s="5"/>
      <c r="AB119" s="2"/>
      <c r="AG119" s="5"/>
      <c r="AJ119" s="2"/>
      <c r="AO119" s="5"/>
      <c r="AR119" s="2"/>
      <c r="AW119" s="5"/>
      <c r="AZ119" s="2"/>
      <c r="BE119" s="5"/>
      <c r="BH119" s="2"/>
      <c r="BM119" s="5"/>
      <c r="BP119" s="2"/>
      <c r="BU119" s="5"/>
      <c r="BX119" s="2"/>
      <c r="CC119" s="5"/>
      <c r="CF119" s="2"/>
      <c r="CK119" s="5"/>
      <c r="CN119" s="2"/>
      <c r="CS119" s="5"/>
      <c r="CV119" s="2"/>
      <c r="DA119" s="5"/>
      <c r="DD119" s="2"/>
      <c r="DI119" s="5"/>
      <c r="DL119" s="2"/>
      <c r="DQ119" s="5"/>
      <c r="DT119" s="2"/>
      <c r="DY119" s="5"/>
      <c r="EB119" s="2"/>
      <c r="EG119" s="5"/>
      <c r="EJ119" s="2"/>
      <c r="EO119" s="5"/>
      <c r="ER119" s="2"/>
      <c r="EW119" s="5"/>
      <c r="EZ119" s="2"/>
      <c r="FE119" s="5"/>
      <c r="FH119" s="2"/>
      <c r="FM119" s="5"/>
      <c r="FP119" s="2"/>
      <c r="FU119" s="5"/>
      <c r="FX119" s="2"/>
      <c r="GC119" s="5"/>
      <c r="GF119" s="2"/>
      <c r="GK119" s="5"/>
      <c r="GN119" s="2"/>
      <c r="GS119" s="5"/>
      <c r="GV119" s="2"/>
      <c r="HA119" s="5"/>
      <c r="HD119" s="2"/>
      <c r="HI119" s="5"/>
      <c r="HL119" s="2"/>
      <c r="HQ119" s="5"/>
      <c r="HT119" s="2"/>
      <c r="HY119" s="5"/>
      <c r="IB119" s="2"/>
      <c r="IG119" s="5"/>
      <c r="IJ119" s="2"/>
      <c r="IO119" s="5"/>
      <c r="IR119" s="2"/>
      <c r="IW119" s="5"/>
      <c r="IZ119" s="2"/>
      <c r="JE119" s="5"/>
      <c r="JH119" s="2"/>
      <c r="JM119" s="5"/>
      <c r="JP119" s="2"/>
      <c r="JU119" s="5"/>
      <c r="JX119" s="2"/>
      <c r="KC119" s="5"/>
      <c r="KF119" s="2"/>
      <c r="KK119" s="5"/>
      <c r="KN119" s="2"/>
      <c r="KS119" s="5"/>
      <c r="KV119" s="2"/>
      <c r="LA119" s="5"/>
      <c r="LD119" s="2"/>
      <c r="LI119" s="5"/>
      <c r="LL119" s="2"/>
      <c r="LQ119" s="5"/>
      <c r="LT119" s="2"/>
      <c r="LY119" s="5"/>
      <c r="MB119" s="2"/>
      <c r="MG119" s="5"/>
      <c r="MJ119" s="2"/>
      <c r="MO119" s="5"/>
      <c r="MR119" s="2"/>
      <c r="MW119" s="5"/>
      <c r="MZ119" s="2"/>
      <c r="NE119" s="5"/>
      <c r="NH119" s="2"/>
      <c r="NM119" s="5"/>
      <c r="NP119" s="2"/>
      <c r="NU119" s="5"/>
      <c r="NX119" s="2"/>
      <c r="OC119" s="5"/>
      <c r="OF119" s="2"/>
      <c r="OK119" s="5"/>
      <c r="ON119" s="2"/>
      <c r="OS119" s="5"/>
      <c r="OV119" s="2"/>
      <c r="PA119" s="5"/>
      <c r="PD119" s="2"/>
      <c r="PI119" s="5"/>
      <c r="PL119" s="2"/>
      <c r="PQ119" s="5"/>
      <c r="PT119" s="2"/>
      <c r="PY119" s="5"/>
      <c r="QB119" s="2"/>
      <c r="QG119" s="5"/>
      <c r="QJ119" s="2"/>
      <c r="QO119" s="5"/>
      <c r="QR119" s="2"/>
      <c r="QW119" s="5"/>
      <c r="QZ119" s="2"/>
      <c r="RE119" s="5"/>
      <c r="RH119" s="2"/>
      <c r="RM119" s="5"/>
      <c r="RP119" s="2"/>
      <c r="RU119" s="5"/>
      <c r="RX119" s="2"/>
      <c r="SC119" s="5"/>
      <c r="SF119" s="2"/>
      <c r="SK119" s="5"/>
      <c r="SN119" s="2"/>
      <c r="SS119" s="5"/>
      <c r="SV119" s="2"/>
      <c r="TA119" s="5"/>
      <c r="TD119" s="2"/>
      <c r="TI119" s="5"/>
      <c r="TL119" s="2"/>
      <c r="TQ119" s="5"/>
      <c r="TT119" s="2"/>
      <c r="TY119" s="5"/>
      <c r="UB119" s="2"/>
      <c r="UG119" s="5"/>
      <c r="UJ119" s="2"/>
      <c r="UO119" s="5"/>
      <c r="UR119" s="2"/>
      <c r="UW119" s="5"/>
      <c r="UZ119" s="2"/>
      <c r="VE119" s="5"/>
      <c r="VH119" s="2"/>
      <c r="VM119" s="5"/>
      <c r="VP119" s="2"/>
      <c r="VU119" s="5"/>
      <c r="VX119" s="2"/>
      <c r="WC119" s="5"/>
      <c r="WF119" s="2"/>
      <c r="WK119" s="5"/>
      <c r="WN119" s="2"/>
      <c r="WS119" s="5"/>
      <c r="WV119" s="2"/>
      <c r="XA119" s="5"/>
      <c r="XD119" s="2"/>
      <c r="XI119" s="5"/>
      <c r="XL119" s="2"/>
      <c r="XQ119" s="5"/>
      <c r="XT119" s="2"/>
      <c r="XY119" s="5"/>
      <c r="YB119" s="2"/>
      <c r="YG119" s="5"/>
      <c r="YJ119" s="2"/>
      <c r="YO119" s="5"/>
      <c r="YR119" s="2"/>
      <c r="YW119" s="5"/>
      <c r="YZ119" s="2"/>
      <c r="ZE119" s="5"/>
      <c r="ZH119" s="2"/>
      <c r="ZM119" s="5"/>
      <c r="ZP119" s="2"/>
      <c r="ZU119" s="5"/>
      <c r="ZX119" s="2"/>
      <c r="AAC119" s="5"/>
      <c r="AAF119" s="2"/>
      <c r="AAK119" s="5"/>
      <c r="AAN119" s="2"/>
      <c r="AAS119" s="5"/>
      <c r="AAV119" s="2"/>
      <c r="ABA119" s="5"/>
      <c r="ABD119" s="2"/>
      <c r="ABI119" s="5"/>
      <c r="ABL119" s="2"/>
      <c r="ABQ119" s="5"/>
      <c r="ABT119" s="2"/>
      <c r="ABY119" s="5"/>
      <c r="ACB119" s="2"/>
      <c r="ACG119" s="5"/>
      <c r="ACJ119" s="2"/>
      <c r="ACO119" s="5"/>
      <c r="ACR119" s="2"/>
      <c r="ACW119" s="5"/>
      <c r="ACZ119" s="2"/>
      <c r="ADE119" s="5"/>
      <c r="ADH119" s="2"/>
      <c r="ADM119" s="5"/>
      <c r="ADP119" s="2"/>
      <c r="ADU119" s="5"/>
      <c r="ADX119" s="2"/>
      <c r="AEC119" s="5"/>
      <c r="AEF119" s="2"/>
      <c r="AEK119" s="5"/>
      <c r="AEN119" s="2"/>
      <c r="AES119" s="5"/>
      <c r="AEV119" s="2"/>
      <c r="AFA119" s="5"/>
      <c r="AFD119" s="2"/>
      <c r="AFI119" s="5"/>
      <c r="AFL119" s="2"/>
      <c r="AFQ119" s="5"/>
      <c r="AFT119" s="2"/>
      <c r="AFY119" s="5"/>
      <c r="AGB119" s="2"/>
      <c r="AGG119" s="5"/>
      <c r="AGJ119" s="2"/>
      <c r="AGO119" s="5"/>
      <c r="AGR119" s="2"/>
      <c r="AGW119" s="5"/>
      <c r="AGZ119" s="2"/>
      <c r="AHE119" s="5"/>
      <c r="AHH119" s="2"/>
      <c r="AHM119" s="5"/>
      <c r="AHP119" s="2"/>
      <c r="AHU119" s="5"/>
      <c r="AHX119" s="2"/>
      <c r="AIC119" s="5"/>
      <c r="AIF119" s="2"/>
      <c r="AIK119" s="5"/>
      <c r="AIN119" s="2"/>
      <c r="AIS119" s="5"/>
      <c r="AIV119" s="2"/>
      <c r="AJA119" s="5"/>
      <c r="AJD119" s="2"/>
      <c r="AJI119" s="5"/>
      <c r="AJL119" s="2"/>
      <c r="AJQ119" s="5"/>
      <c r="AJT119" s="2"/>
      <c r="AJY119" s="5"/>
      <c r="AKB119" s="2"/>
      <c r="AKG119" s="5"/>
      <c r="AKJ119" s="2"/>
      <c r="AKO119" s="5"/>
      <c r="AKR119" s="2"/>
      <c r="AKW119" s="5"/>
      <c r="AKZ119" s="2"/>
      <c r="ALE119" s="5"/>
      <c r="ALH119" s="2"/>
      <c r="ALM119" s="5"/>
      <c r="ALP119" s="2"/>
      <c r="ALU119" s="5"/>
      <c r="ALX119" s="2"/>
      <c r="AMC119" s="5"/>
      <c r="AMF119" s="2"/>
      <c r="AMK119" s="5"/>
      <c r="AMN119" s="2"/>
      <c r="AMS119" s="5"/>
      <c r="AMV119" s="2"/>
      <c r="ANA119" s="5"/>
      <c r="AND119" s="2"/>
      <c r="ANI119" s="5"/>
      <c r="ANL119" s="2"/>
      <c r="ANQ119" s="5"/>
      <c r="ANT119" s="2"/>
      <c r="ANY119" s="5"/>
      <c r="AOB119" s="2"/>
      <c r="AOG119" s="5"/>
      <c r="AOJ119" s="2"/>
      <c r="AOO119" s="5"/>
      <c r="AOR119" s="2"/>
      <c r="AOW119" s="5"/>
      <c r="AOZ119" s="2"/>
      <c r="APE119" s="5"/>
      <c r="APH119" s="2"/>
      <c r="APM119" s="5"/>
      <c r="APP119" s="2"/>
      <c r="APU119" s="5"/>
      <c r="APX119" s="2"/>
      <c r="AQC119" s="5"/>
      <c r="AQF119" s="2"/>
      <c r="AQK119" s="5"/>
      <c r="AQN119" s="2"/>
      <c r="AQS119" s="5"/>
      <c r="AQV119" s="2"/>
      <c r="ARA119" s="5"/>
      <c r="ARD119" s="2"/>
      <c r="ARI119" s="5"/>
      <c r="ARL119" s="2"/>
      <c r="ARQ119" s="5"/>
      <c r="ART119" s="2"/>
      <c r="ARY119" s="5"/>
      <c r="ASB119" s="2"/>
      <c r="ASG119" s="5"/>
      <c r="ASJ119" s="2"/>
      <c r="ASO119" s="5"/>
      <c r="ASR119" s="2"/>
      <c r="ASW119" s="5"/>
      <c r="ASZ119" s="2"/>
      <c r="ATE119" s="5"/>
      <c r="ATH119" s="2"/>
      <c r="ATM119" s="5"/>
      <c r="ATP119" s="2"/>
      <c r="ATU119" s="5"/>
      <c r="ATX119" s="2"/>
      <c r="AUC119" s="5"/>
      <c r="AUF119" s="2"/>
      <c r="AUK119" s="5"/>
      <c r="AUN119" s="2"/>
      <c r="AUS119" s="5"/>
      <c r="AUV119" s="2"/>
      <c r="AVA119" s="5"/>
      <c r="AVD119" s="2"/>
      <c r="AVI119" s="5"/>
      <c r="AVL119" s="2"/>
      <c r="AVQ119" s="5"/>
      <c r="AVT119" s="2"/>
      <c r="AVY119" s="5"/>
      <c r="AWB119" s="2"/>
      <c r="AWG119" s="5"/>
      <c r="AWJ119" s="2"/>
      <c r="AWO119" s="5"/>
      <c r="AWR119" s="2"/>
      <c r="AWW119" s="5"/>
      <c r="AWZ119" s="2"/>
      <c r="AXE119" s="5"/>
      <c r="AXH119" s="2"/>
      <c r="AXM119" s="5"/>
      <c r="AXP119" s="2"/>
      <c r="AXU119" s="5"/>
      <c r="AXX119" s="2"/>
      <c r="AYC119" s="5"/>
      <c r="AYF119" s="2"/>
      <c r="AYK119" s="5"/>
      <c r="AYN119" s="2"/>
      <c r="AYS119" s="5"/>
      <c r="AYV119" s="2"/>
      <c r="AZA119" s="5"/>
      <c r="AZD119" s="2"/>
      <c r="AZI119" s="5"/>
      <c r="AZL119" s="2"/>
      <c r="AZQ119" s="5"/>
      <c r="AZT119" s="2"/>
      <c r="AZY119" s="5"/>
      <c r="BAB119" s="2"/>
      <c r="BAG119" s="5"/>
      <c r="BAJ119" s="2"/>
      <c r="BAO119" s="5"/>
      <c r="BAR119" s="2"/>
      <c r="BAW119" s="5"/>
      <c r="BAZ119" s="2"/>
      <c r="BBE119" s="5"/>
      <c r="BBH119" s="2"/>
      <c r="BBM119" s="5"/>
      <c r="BBP119" s="2"/>
      <c r="BBU119" s="5"/>
      <c r="BBX119" s="2"/>
      <c r="BCC119" s="5"/>
      <c r="BCF119" s="2"/>
      <c r="BCK119" s="5"/>
      <c r="BCN119" s="2"/>
      <c r="BCS119" s="5"/>
      <c r="BCV119" s="2"/>
      <c r="BDA119" s="5"/>
      <c r="BDD119" s="2"/>
      <c r="BDI119" s="5"/>
      <c r="BDL119" s="2"/>
      <c r="BDQ119" s="5"/>
      <c r="BDT119" s="2"/>
      <c r="BDY119" s="5"/>
      <c r="BEB119" s="2"/>
      <c r="BEG119" s="5"/>
      <c r="BEJ119" s="2"/>
      <c r="BEO119" s="5"/>
      <c r="BER119" s="2"/>
      <c r="BEW119" s="5"/>
      <c r="BEZ119" s="2"/>
      <c r="BFE119" s="5"/>
      <c r="BFH119" s="2"/>
      <c r="BFM119" s="5"/>
      <c r="BFP119" s="2"/>
      <c r="BFU119" s="5"/>
      <c r="BFX119" s="2"/>
      <c r="BGC119" s="5"/>
      <c r="BGF119" s="2"/>
      <c r="BGK119" s="5"/>
      <c r="BGN119" s="2"/>
      <c r="BGS119" s="5"/>
      <c r="BGV119" s="2"/>
      <c r="BHA119" s="5"/>
      <c r="BHD119" s="2"/>
      <c r="BHI119" s="5"/>
      <c r="BHL119" s="2"/>
      <c r="BHQ119" s="5"/>
      <c r="BHT119" s="2"/>
      <c r="BHY119" s="5"/>
      <c r="BIB119" s="2"/>
      <c r="BIG119" s="5"/>
      <c r="BIJ119" s="2"/>
      <c r="BIO119" s="5"/>
      <c r="BIR119" s="2"/>
      <c r="BIW119" s="5"/>
      <c r="BIZ119" s="2"/>
      <c r="BJE119" s="5"/>
      <c r="BJH119" s="2"/>
      <c r="BJM119" s="5"/>
      <c r="BJP119" s="2"/>
      <c r="BJU119" s="5"/>
      <c r="BJX119" s="2"/>
      <c r="BKC119" s="5"/>
      <c r="BKF119" s="2"/>
      <c r="BKK119" s="5"/>
      <c r="BKN119" s="2"/>
      <c r="BKS119" s="5"/>
      <c r="BKV119" s="2"/>
      <c r="BLA119" s="5"/>
      <c r="BLD119" s="2"/>
      <c r="BLI119" s="5"/>
      <c r="BLL119" s="2"/>
      <c r="BLQ119" s="5"/>
      <c r="BLT119" s="2"/>
      <c r="BLY119" s="5"/>
      <c r="BMB119" s="2"/>
      <c r="BMG119" s="5"/>
      <c r="BMJ119" s="2"/>
      <c r="BMO119" s="5"/>
      <c r="BMR119" s="2"/>
      <c r="BMW119" s="5"/>
      <c r="BMZ119" s="2"/>
      <c r="BNE119" s="5"/>
      <c r="BNH119" s="2"/>
      <c r="BNM119" s="5"/>
      <c r="BNP119" s="2"/>
      <c r="BNU119" s="5"/>
      <c r="BNX119" s="2"/>
      <c r="BOC119" s="5"/>
      <c r="BOF119" s="2"/>
      <c r="BOK119" s="5"/>
      <c r="BON119" s="2"/>
      <c r="BOS119" s="5"/>
      <c r="BOV119" s="2"/>
      <c r="BPA119" s="5"/>
      <c r="BPD119" s="2"/>
      <c r="BPI119" s="5"/>
      <c r="BPL119" s="2"/>
      <c r="BPQ119" s="5"/>
      <c r="BPT119" s="2"/>
      <c r="BPY119" s="5"/>
      <c r="BQB119" s="2"/>
      <c r="BQG119" s="5"/>
      <c r="BQJ119" s="2"/>
      <c r="BQO119" s="5"/>
      <c r="BQR119" s="2"/>
      <c r="BQW119" s="5"/>
      <c r="BQZ119" s="2"/>
      <c r="BRE119" s="5"/>
      <c r="BRH119" s="2"/>
      <c r="BRM119" s="5"/>
      <c r="BRP119" s="2"/>
      <c r="BRU119" s="5"/>
      <c r="BRX119" s="2"/>
      <c r="BSC119" s="5"/>
      <c r="BSF119" s="2"/>
      <c r="BSK119" s="5"/>
      <c r="BSN119" s="2"/>
      <c r="BSS119" s="5"/>
      <c r="BSV119" s="2"/>
      <c r="BTA119" s="5"/>
      <c r="BTD119" s="2"/>
      <c r="BTI119" s="5"/>
      <c r="BTL119" s="2"/>
      <c r="BTQ119" s="5"/>
      <c r="BTT119" s="2"/>
      <c r="BTY119" s="5"/>
      <c r="BUB119" s="2"/>
      <c r="BUG119" s="5"/>
      <c r="BUJ119" s="2"/>
      <c r="BUO119" s="5"/>
      <c r="BUR119" s="2"/>
      <c r="BUW119" s="5"/>
      <c r="BUZ119" s="2"/>
      <c r="BVE119" s="5"/>
      <c r="BVH119" s="2"/>
      <c r="BVM119" s="5"/>
      <c r="BVP119" s="2"/>
      <c r="BVU119" s="5"/>
      <c r="BVX119" s="2"/>
      <c r="BWC119" s="5"/>
      <c r="BWF119" s="2"/>
      <c r="BWK119" s="5"/>
      <c r="BWN119" s="2"/>
      <c r="BWS119" s="5"/>
      <c r="BWV119" s="2"/>
      <c r="BXA119" s="5"/>
      <c r="BXD119" s="2"/>
      <c r="BXI119" s="5"/>
      <c r="BXL119" s="2"/>
      <c r="BXQ119" s="5"/>
      <c r="BXT119" s="2"/>
      <c r="BXY119" s="5"/>
      <c r="BYB119" s="2"/>
      <c r="BYG119" s="5"/>
      <c r="BYJ119" s="2"/>
      <c r="BYO119" s="5"/>
      <c r="BYR119" s="2"/>
      <c r="BYW119" s="5"/>
      <c r="BYZ119" s="2"/>
      <c r="BZE119" s="5"/>
      <c r="BZH119" s="2"/>
      <c r="BZM119" s="5"/>
      <c r="BZP119" s="2"/>
      <c r="BZU119" s="5"/>
      <c r="BZX119" s="2"/>
      <c r="CAC119" s="5"/>
      <c r="CAF119" s="2"/>
      <c r="CAK119" s="5"/>
      <c r="CAN119" s="2"/>
      <c r="CAS119" s="5"/>
      <c r="CAV119" s="2"/>
      <c r="CBA119" s="5"/>
      <c r="CBD119" s="2"/>
      <c r="CBI119" s="5"/>
      <c r="CBL119" s="2"/>
      <c r="CBQ119" s="5"/>
      <c r="CBT119" s="2"/>
      <c r="CBY119" s="5"/>
      <c r="CCB119" s="2"/>
      <c r="CCG119" s="5"/>
      <c r="CCJ119" s="2"/>
      <c r="CCO119" s="5"/>
      <c r="CCR119" s="2"/>
      <c r="CCW119" s="5"/>
      <c r="CCZ119" s="2"/>
      <c r="CDE119" s="5"/>
      <c r="CDH119" s="2"/>
      <c r="CDM119" s="5"/>
      <c r="CDP119" s="2"/>
      <c r="CDU119" s="5"/>
      <c r="CDX119" s="2"/>
      <c r="CEC119" s="5"/>
      <c r="CEF119" s="2"/>
      <c r="CEK119" s="5"/>
      <c r="CEN119" s="2"/>
      <c r="CES119" s="5"/>
      <c r="CEV119" s="2"/>
      <c r="CFA119" s="5"/>
      <c r="CFD119" s="2"/>
      <c r="CFI119" s="5"/>
      <c r="CFL119" s="2"/>
      <c r="CFQ119" s="5"/>
      <c r="CFT119" s="2"/>
      <c r="CFY119" s="5"/>
      <c r="CGB119" s="2"/>
      <c r="CGG119" s="5"/>
      <c r="CGJ119" s="2"/>
      <c r="CGO119" s="5"/>
      <c r="CGR119" s="2"/>
      <c r="CGW119" s="5"/>
      <c r="CGZ119" s="2"/>
      <c r="CHE119" s="5"/>
      <c r="CHH119" s="2"/>
      <c r="CHM119" s="5"/>
      <c r="CHP119" s="2"/>
      <c r="CHU119" s="5"/>
      <c r="CHX119" s="2"/>
      <c r="CIC119" s="5"/>
      <c r="CIF119" s="2"/>
      <c r="CIK119" s="5"/>
      <c r="CIN119" s="2"/>
      <c r="CIS119" s="5"/>
      <c r="CIV119" s="2"/>
      <c r="CJA119" s="5"/>
      <c r="CJD119" s="2"/>
      <c r="CJI119" s="5"/>
      <c r="CJL119" s="2"/>
      <c r="CJQ119" s="5"/>
      <c r="CJT119" s="2"/>
      <c r="CJY119" s="5"/>
      <c r="CKB119" s="2"/>
      <c r="CKG119" s="5"/>
      <c r="CKJ119" s="2"/>
      <c r="CKO119" s="5"/>
      <c r="CKR119" s="2"/>
      <c r="CKW119" s="5"/>
      <c r="CKZ119" s="2"/>
      <c r="CLE119" s="5"/>
      <c r="CLH119" s="2"/>
      <c r="CLM119" s="5"/>
      <c r="CLP119" s="2"/>
      <c r="CLU119" s="5"/>
      <c r="CLX119" s="2"/>
      <c r="CMC119" s="5"/>
      <c r="CMF119" s="2"/>
      <c r="CMK119" s="5"/>
      <c r="CMN119" s="2"/>
      <c r="CMS119" s="5"/>
      <c r="CMV119" s="2"/>
      <c r="CNA119" s="5"/>
      <c r="CND119" s="2"/>
      <c r="CNI119" s="5"/>
      <c r="CNL119" s="2"/>
      <c r="CNQ119" s="5"/>
      <c r="CNT119" s="2"/>
      <c r="CNY119" s="5"/>
      <c r="COB119" s="2"/>
      <c r="COG119" s="5"/>
      <c r="COJ119" s="2"/>
      <c r="COO119" s="5"/>
      <c r="COR119" s="2"/>
      <c r="COW119" s="5"/>
      <c r="COZ119" s="2"/>
      <c r="CPE119" s="5"/>
      <c r="CPH119" s="2"/>
      <c r="CPM119" s="5"/>
      <c r="CPP119" s="2"/>
      <c r="CPU119" s="5"/>
      <c r="CPX119" s="2"/>
      <c r="CQC119" s="5"/>
      <c r="CQF119" s="2"/>
      <c r="CQK119" s="5"/>
      <c r="CQN119" s="2"/>
      <c r="CQS119" s="5"/>
      <c r="CQV119" s="2"/>
      <c r="CRA119" s="5"/>
      <c r="CRD119" s="2"/>
      <c r="CRI119" s="5"/>
      <c r="CRL119" s="2"/>
      <c r="CRQ119" s="5"/>
      <c r="CRT119" s="2"/>
      <c r="CRY119" s="5"/>
      <c r="CSB119" s="2"/>
      <c r="CSG119" s="5"/>
      <c r="CSJ119" s="2"/>
      <c r="CSO119" s="5"/>
      <c r="CSR119" s="2"/>
      <c r="CSW119" s="5"/>
      <c r="CSZ119" s="2"/>
      <c r="CTE119" s="5"/>
      <c r="CTH119" s="2"/>
      <c r="CTM119" s="5"/>
      <c r="CTP119" s="2"/>
      <c r="CTU119" s="5"/>
      <c r="CTX119" s="2"/>
      <c r="CUC119" s="5"/>
      <c r="CUF119" s="2"/>
      <c r="CUK119" s="5"/>
      <c r="CUN119" s="2"/>
      <c r="CUS119" s="5"/>
      <c r="CUV119" s="2"/>
      <c r="CVA119" s="5"/>
      <c r="CVD119" s="2"/>
      <c r="CVI119" s="5"/>
      <c r="CVL119" s="2"/>
      <c r="CVQ119" s="5"/>
      <c r="CVT119" s="2"/>
      <c r="CVY119" s="5"/>
      <c r="CWB119" s="2"/>
      <c r="CWG119" s="5"/>
      <c r="CWJ119" s="2"/>
      <c r="CWO119" s="5"/>
      <c r="CWR119" s="2"/>
      <c r="CWW119" s="5"/>
      <c r="CWZ119" s="2"/>
      <c r="CXE119" s="5"/>
      <c r="CXH119" s="2"/>
      <c r="CXM119" s="5"/>
      <c r="CXP119" s="2"/>
      <c r="CXU119" s="5"/>
      <c r="CXX119" s="2"/>
      <c r="CYC119" s="5"/>
      <c r="CYF119" s="2"/>
      <c r="CYK119" s="5"/>
      <c r="CYN119" s="2"/>
      <c r="CYS119" s="5"/>
      <c r="CYV119" s="2"/>
      <c r="CZA119" s="5"/>
      <c r="CZD119" s="2"/>
      <c r="CZI119" s="5"/>
      <c r="CZL119" s="2"/>
      <c r="CZQ119" s="5"/>
      <c r="CZT119" s="2"/>
      <c r="CZY119" s="5"/>
      <c r="DAB119" s="2"/>
      <c r="DAG119" s="5"/>
      <c r="DAJ119" s="2"/>
      <c r="DAO119" s="5"/>
      <c r="DAR119" s="2"/>
      <c r="DAW119" s="5"/>
      <c r="DAZ119" s="2"/>
      <c r="DBE119" s="5"/>
      <c r="DBH119" s="2"/>
      <c r="DBM119" s="5"/>
      <c r="DBP119" s="2"/>
      <c r="DBU119" s="5"/>
      <c r="DBX119" s="2"/>
      <c r="DCC119" s="5"/>
      <c r="DCF119" s="2"/>
      <c r="DCK119" s="5"/>
      <c r="DCN119" s="2"/>
      <c r="DCS119" s="5"/>
      <c r="DCV119" s="2"/>
      <c r="DDA119" s="5"/>
      <c r="DDD119" s="2"/>
      <c r="DDI119" s="5"/>
      <c r="DDL119" s="2"/>
      <c r="DDQ119" s="5"/>
      <c r="DDT119" s="2"/>
      <c r="DDY119" s="5"/>
      <c r="DEB119" s="2"/>
      <c r="DEG119" s="5"/>
      <c r="DEJ119" s="2"/>
      <c r="DEO119" s="5"/>
      <c r="DER119" s="2"/>
      <c r="DEW119" s="5"/>
      <c r="DEZ119" s="2"/>
      <c r="DFE119" s="5"/>
      <c r="DFH119" s="2"/>
      <c r="DFM119" s="5"/>
      <c r="DFP119" s="2"/>
      <c r="DFU119" s="5"/>
      <c r="DFX119" s="2"/>
      <c r="DGC119" s="5"/>
      <c r="DGF119" s="2"/>
      <c r="DGK119" s="5"/>
      <c r="DGN119" s="2"/>
      <c r="DGS119" s="5"/>
      <c r="DGV119" s="2"/>
      <c r="DHA119" s="5"/>
      <c r="DHD119" s="2"/>
      <c r="DHI119" s="5"/>
      <c r="DHL119" s="2"/>
      <c r="DHQ119" s="5"/>
      <c r="DHT119" s="2"/>
      <c r="DHY119" s="5"/>
      <c r="DIB119" s="2"/>
      <c r="DIG119" s="5"/>
      <c r="DIJ119" s="2"/>
      <c r="DIO119" s="5"/>
      <c r="DIR119" s="2"/>
      <c r="DIW119" s="5"/>
      <c r="DIZ119" s="2"/>
      <c r="DJE119" s="5"/>
      <c r="DJH119" s="2"/>
      <c r="DJM119" s="5"/>
      <c r="DJP119" s="2"/>
      <c r="DJU119" s="5"/>
      <c r="DJX119" s="2"/>
      <c r="DKC119" s="5"/>
      <c r="DKF119" s="2"/>
      <c r="DKK119" s="5"/>
      <c r="DKN119" s="2"/>
      <c r="DKS119" s="5"/>
      <c r="DKV119" s="2"/>
      <c r="DLA119" s="5"/>
      <c r="DLD119" s="2"/>
      <c r="DLI119" s="5"/>
      <c r="DLL119" s="2"/>
      <c r="DLQ119" s="5"/>
      <c r="DLT119" s="2"/>
      <c r="DLY119" s="5"/>
      <c r="DMB119" s="2"/>
      <c r="DMG119" s="5"/>
      <c r="DMJ119" s="2"/>
      <c r="DMO119" s="5"/>
      <c r="DMR119" s="2"/>
      <c r="DMW119" s="5"/>
      <c r="DMZ119" s="2"/>
      <c r="DNE119" s="5"/>
      <c r="DNH119" s="2"/>
      <c r="DNM119" s="5"/>
      <c r="DNP119" s="2"/>
      <c r="DNU119" s="5"/>
      <c r="DNX119" s="2"/>
      <c r="DOC119" s="5"/>
      <c r="DOF119" s="2"/>
      <c r="DOK119" s="5"/>
      <c r="DON119" s="2"/>
      <c r="DOS119" s="5"/>
      <c r="DOV119" s="2"/>
      <c r="DPA119" s="5"/>
      <c r="DPD119" s="2"/>
      <c r="DPI119" s="5"/>
      <c r="DPL119" s="2"/>
      <c r="DPQ119" s="5"/>
      <c r="DPT119" s="2"/>
      <c r="DPY119" s="5"/>
      <c r="DQB119" s="2"/>
      <c r="DQG119" s="5"/>
      <c r="DQJ119" s="2"/>
      <c r="DQO119" s="5"/>
      <c r="DQR119" s="2"/>
      <c r="DQW119" s="5"/>
      <c r="DQZ119" s="2"/>
      <c r="DRE119" s="5"/>
      <c r="DRH119" s="2"/>
      <c r="DRM119" s="5"/>
      <c r="DRP119" s="2"/>
      <c r="DRU119" s="5"/>
      <c r="DRX119" s="2"/>
      <c r="DSC119" s="5"/>
      <c r="DSF119" s="2"/>
      <c r="DSK119" s="5"/>
      <c r="DSN119" s="2"/>
      <c r="DSS119" s="5"/>
      <c r="DSV119" s="2"/>
      <c r="DTA119" s="5"/>
      <c r="DTD119" s="2"/>
      <c r="DTI119" s="5"/>
      <c r="DTL119" s="2"/>
      <c r="DTQ119" s="5"/>
      <c r="DTT119" s="2"/>
      <c r="DTY119" s="5"/>
      <c r="DUB119" s="2"/>
      <c r="DUG119" s="5"/>
      <c r="DUJ119" s="2"/>
      <c r="DUO119" s="5"/>
      <c r="DUR119" s="2"/>
      <c r="DUW119" s="5"/>
      <c r="DUZ119" s="2"/>
      <c r="DVE119" s="5"/>
      <c r="DVH119" s="2"/>
      <c r="DVM119" s="5"/>
      <c r="DVP119" s="2"/>
      <c r="DVU119" s="5"/>
      <c r="DVX119" s="2"/>
      <c r="DWC119" s="5"/>
      <c r="DWF119" s="2"/>
      <c r="DWK119" s="5"/>
      <c r="DWN119" s="2"/>
      <c r="DWS119" s="5"/>
      <c r="DWV119" s="2"/>
      <c r="DXA119" s="5"/>
      <c r="DXD119" s="2"/>
      <c r="DXI119" s="5"/>
      <c r="DXL119" s="2"/>
      <c r="DXQ119" s="5"/>
      <c r="DXT119" s="2"/>
      <c r="DXY119" s="5"/>
      <c r="DYB119" s="2"/>
      <c r="DYG119" s="5"/>
      <c r="DYJ119" s="2"/>
      <c r="DYO119" s="5"/>
      <c r="DYR119" s="2"/>
      <c r="DYW119" s="5"/>
      <c r="DYZ119" s="2"/>
      <c r="DZE119" s="5"/>
      <c r="DZH119" s="2"/>
      <c r="DZM119" s="5"/>
      <c r="DZP119" s="2"/>
      <c r="DZU119" s="5"/>
      <c r="DZX119" s="2"/>
      <c r="EAC119" s="5"/>
      <c r="EAF119" s="2"/>
      <c r="EAK119" s="5"/>
      <c r="EAN119" s="2"/>
      <c r="EAS119" s="5"/>
      <c r="EAV119" s="2"/>
      <c r="EBA119" s="5"/>
      <c r="EBD119" s="2"/>
      <c r="EBI119" s="5"/>
      <c r="EBL119" s="2"/>
      <c r="EBQ119" s="5"/>
      <c r="EBT119" s="2"/>
      <c r="EBY119" s="5"/>
      <c r="ECB119" s="2"/>
      <c r="ECG119" s="5"/>
      <c r="ECJ119" s="2"/>
      <c r="ECO119" s="5"/>
      <c r="ECR119" s="2"/>
      <c r="ECW119" s="5"/>
      <c r="ECZ119" s="2"/>
      <c r="EDE119" s="5"/>
      <c r="EDH119" s="2"/>
      <c r="EDM119" s="5"/>
      <c r="EDP119" s="2"/>
      <c r="EDU119" s="5"/>
      <c r="EDX119" s="2"/>
      <c r="EEC119" s="5"/>
      <c r="EEF119" s="2"/>
      <c r="EEK119" s="5"/>
      <c r="EEN119" s="2"/>
      <c r="EES119" s="5"/>
      <c r="EEV119" s="2"/>
      <c r="EFA119" s="5"/>
      <c r="EFD119" s="2"/>
      <c r="EFI119" s="5"/>
      <c r="EFL119" s="2"/>
      <c r="EFQ119" s="5"/>
      <c r="EFT119" s="2"/>
      <c r="EFY119" s="5"/>
      <c r="EGB119" s="2"/>
      <c r="EGG119" s="5"/>
      <c r="EGJ119" s="2"/>
      <c r="EGO119" s="5"/>
      <c r="EGR119" s="2"/>
      <c r="EGW119" s="5"/>
      <c r="EGZ119" s="2"/>
      <c r="EHE119" s="5"/>
      <c r="EHH119" s="2"/>
      <c r="EHM119" s="5"/>
      <c r="EHP119" s="2"/>
      <c r="EHU119" s="5"/>
      <c r="EHX119" s="2"/>
      <c r="EIC119" s="5"/>
      <c r="EIF119" s="2"/>
      <c r="EIK119" s="5"/>
      <c r="EIN119" s="2"/>
      <c r="EIS119" s="5"/>
      <c r="EIV119" s="2"/>
      <c r="EJA119" s="5"/>
      <c r="EJD119" s="2"/>
      <c r="EJI119" s="5"/>
      <c r="EJL119" s="2"/>
      <c r="EJQ119" s="5"/>
      <c r="EJT119" s="2"/>
      <c r="EJY119" s="5"/>
      <c r="EKB119" s="2"/>
      <c r="EKG119" s="5"/>
      <c r="EKJ119" s="2"/>
      <c r="EKO119" s="5"/>
      <c r="EKR119" s="2"/>
      <c r="EKW119" s="5"/>
      <c r="EKZ119" s="2"/>
      <c r="ELE119" s="5"/>
      <c r="ELH119" s="2"/>
      <c r="ELM119" s="5"/>
      <c r="ELP119" s="2"/>
      <c r="ELU119" s="5"/>
      <c r="ELX119" s="2"/>
      <c r="EMC119" s="5"/>
      <c r="EMF119" s="2"/>
      <c r="EMK119" s="5"/>
      <c r="EMN119" s="2"/>
      <c r="EMS119" s="5"/>
      <c r="EMV119" s="2"/>
      <c r="ENA119" s="5"/>
      <c r="END119" s="2"/>
      <c r="ENI119" s="5"/>
      <c r="ENL119" s="2"/>
      <c r="ENQ119" s="5"/>
      <c r="ENT119" s="2"/>
      <c r="ENY119" s="5"/>
      <c r="EOB119" s="2"/>
      <c r="EOG119" s="5"/>
      <c r="EOJ119" s="2"/>
      <c r="EOO119" s="5"/>
      <c r="EOR119" s="2"/>
      <c r="EOW119" s="5"/>
      <c r="EOZ119" s="2"/>
      <c r="EPE119" s="5"/>
      <c r="EPH119" s="2"/>
      <c r="EPM119" s="5"/>
      <c r="EPP119" s="2"/>
      <c r="EPU119" s="5"/>
      <c r="EPX119" s="2"/>
      <c r="EQC119" s="5"/>
      <c r="EQF119" s="2"/>
      <c r="EQK119" s="5"/>
      <c r="EQN119" s="2"/>
      <c r="EQS119" s="5"/>
      <c r="EQV119" s="2"/>
      <c r="ERA119" s="5"/>
      <c r="ERD119" s="2"/>
      <c r="ERI119" s="5"/>
      <c r="ERL119" s="2"/>
      <c r="ERQ119" s="5"/>
      <c r="ERT119" s="2"/>
      <c r="ERY119" s="5"/>
      <c r="ESB119" s="2"/>
      <c r="ESG119" s="5"/>
      <c r="ESJ119" s="2"/>
      <c r="ESO119" s="5"/>
      <c r="ESR119" s="2"/>
      <c r="ESW119" s="5"/>
      <c r="ESZ119" s="2"/>
      <c r="ETE119" s="5"/>
      <c r="ETH119" s="2"/>
      <c r="ETM119" s="5"/>
      <c r="ETP119" s="2"/>
      <c r="ETU119" s="5"/>
      <c r="ETX119" s="2"/>
      <c r="EUC119" s="5"/>
      <c r="EUF119" s="2"/>
      <c r="EUK119" s="5"/>
      <c r="EUN119" s="2"/>
      <c r="EUS119" s="5"/>
      <c r="EUV119" s="2"/>
      <c r="EVA119" s="5"/>
      <c r="EVD119" s="2"/>
      <c r="EVI119" s="5"/>
      <c r="EVL119" s="2"/>
      <c r="EVQ119" s="5"/>
      <c r="EVT119" s="2"/>
      <c r="EVY119" s="5"/>
      <c r="EWB119" s="2"/>
      <c r="EWG119" s="5"/>
      <c r="EWJ119" s="2"/>
      <c r="EWO119" s="5"/>
      <c r="EWR119" s="2"/>
      <c r="EWW119" s="5"/>
      <c r="EWZ119" s="2"/>
      <c r="EXE119" s="5"/>
      <c r="EXH119" s="2"/>
      <c r="EXM119" s="5"/>
      <c r="EXP119" s="2"/>
      <c r="EXU119" s="5"/>
      <c r="EXX119" s="2"/>
      <c r="EYC119" s="5"/>
      <c r="EYF119" s="2"/>
      <c r="EYK119" s="5"/>
      <c r="EYN119" s="2"/>
      <c r="EYS119" s="5"/>
      <c r="EYV119" s="2"/>
      <c r="EZA119" s="5"/>
      <c r="EZD119" s="2"/>
      <c r="EZI119" s="5"/>
      <c r="EZL119" s="2"/>
      <c r="EZQ119" s="5"/>
      <c r="EZT119" s="2"/>
      <c r="EZY119" s="5"/>
      <c r="FAB119" s="2"/>
      <c r="FAG119" s="5"/>
      <c r="FAJ119" s="2"/>
      <c r="FAO119" s="5"/>
      <c r="FAR119" s="2"/>
      <c r="FAW119" s="5"/>
      <c r="FAZ119" s="2"/>
      <c r="FBE119" s="5"/>
      <c r="FBH119" s="2"/>
      <c r="FBM119" s="5"/>
      <c r="FBP119" s="2"/>
      <c r="FBU119" s="5"/>
      <c r="FBX119" s="2"/>
      <c r="FCC119" s="5"/>
      <c r="FCF119" s="2"/>
      <c r="FCK119" s="5"/>
      <c r="FCN119" s="2"/>
      <c r="FCS119" s="5"/>
      <c r="FCV119" s="2"/>
      <c r="FDA119" s="5"/>
      <c r="FDD119" s="2"/>
      <c r="FDI119" s="5"/>
      <c r="FDL119" s="2"/>
      <c r="FDQ119" s="5"/>
      <c r="FDT119" s="2"/>
      <c r="FDY119" s="5"/>
      <c r="FEB119" s="2"/>
      <c r="FEG119" s="5"/>
      <c r="FEJ119" s="2"/>
      <c r="FEO119" s="5"/>
      <c r="FER119" s="2"/>
      <c r="FEW119" s="5"/>
      <c r="FEZ119" s="2"/>
      <c r="FFE119" s="5"/>
      <c r="FFH119" s="2"/>
      <c r="FFM119" s="5"/>
      <c r="FFP119" s="2"/>
      <c r="FFU119" s="5"/>
      <c r="FFX119" s="2"/>
      <c r="FGC119" s="5"/>
      <c r="FGF119" s="2"/>
      <c r="FGK119" s="5"/>
      <c r="FGN119" s="2"/>
      <c r="FGS119" s="5"/>
      <c r="FGV119" s="2"/>
      <c r="FHA119" s="5"/>
      <c r="FHD119" s="2"/>
      <c r="FHI119" s="5"/>
      <c r="FHL119" s="2"/>
      <c r="FHQ119" s="5"/>
      <c r="FHT119" s="2"/>
      <c r="FHY119" s="5"/>
      <c r="FIB119" s="2"/>
      <c r="FIG119" s="5"/>
      <c r="FIJ119" s="2"/>
      <c r="FIO119" s="5"/>
      <c r="FIR119" s="2"/>
      <c r="FIW119" s="5"/>
      <c r="FIZ119" s="2"/>
      <c r="FJE119" s="5"/>
      <c r="FJH119" s="2"/>
      <c r="FJM119" s="5"/>
      <c r="FJP119" s="2"/>
      <c r="FJU119" s="5"/>
      <c r="FJX119" s="2"/>
      <c r="FKC119" s="5"/>
      <c r="FKF119" s="2"/>
      <c r="FKK119" s="5"/>
      <c r="FKN119" s="2"/>
      <c r="FKS119" s="5"/>
      <c r="FKV119" s="2"/>
      <c r="FLA119" s="5"/>
      <c r="FLD119" s="2"/>
      <c r="FLI119" s="5"/>
      <c r="FLL119" s="2"/>
      <c r="FLQ119" s="5"/>
      <c r="FLT119" s="2"/>
      <c r="FLY119" s="5"/>
      <c r="FMB119" s="2"/>
      <c r="FMG119" s="5"/>
      <c r="FMJ119" s="2"/>
      <c r="FMO119" s="5"/>
      <c r="FMR119" s="2"/>
      <c r="FMW119" s="5"/>
      <c r="FMZ119" s="2"/>
      <c r="FNE119" s="5"/>
      <c r="FNH119" s="2"/>
      <c r="FNM119" s="5"/>
      <c r="FNP119" s="2"/>
      <c r="FNU119" s="5"/>
      <c r="FNX119" s="2"/>
      <c r="FOC119" s="5"/>
      <c r="FOF119" s="2"/>
      <c r="FOK119" s="5"/>
      <c r="FON119" s="2"/>
      <c r="FOS119" s="5"/>
      <c r="FOV119" s="2"/>
      <c r="FPA119" s="5"/>
      <c r="FPD119" s="2"/>
      <c r="FPI119" s="5"/>
      <c r="FPL119" s="2"/>
      <c r="FPQ119" s="5"/>
      <c r="FPT119" s="2"/>
      <c r="FPY119" s="5"/>
      <c r="FQB119" s="2"/>
      <c r="FQG119" s="5"/>
      <c r="FQJ119" s="2"/>
      <c r="FQO119" s="5"/>
      <c r="FQR119" s="2"/>
      <c r="FQW119" s="5"/>
      <c r="FQZ119" s="2"/>
      <c r="FRE119" s="5"/>
      <c r="FRH119" s="2"/>
      <c r="FRM119" s="5"/>
      <c r="FRP119" s="2"/>
      <c r="FRU119" s="5"/>
      <c r="FRX119" s="2"/>
      <c r="FSC119" s="5"/>
      <c r="FSF119" s="2"/>
      <c r="FSK119" s="5"/>
      <c r="FSN119" s="2"/>
      <c r="FSS119" s="5"/>
      <c r="FSV119" s="2"/>
      <c r="FTA119" s="5"/>
      <c r="FTD119" s="2"/>
      <c r="FTI119" s="5"/>
      <c r="FTL119" s="2"/>
      <c r="FTQ119" s="5"/>
      <c r="FTT119" s="2"/>
      <c r="FTY119" s="5"/>
      <c r="FUB119" s="2"/>
      <c r="FUG119" s="5"/>
      <c r="FUJ119" s="2"/>
      <c r="FUO119" s="5"/>
      <c r="FUR119" s="2"/>
      <c r="FUW119" s="5"/>
      <c r="FUZ119" s="2"/>
      <c r="FVE119" s="5"/>
      <c r="FVH119" s="2"/>
      <c r="FVM119" s="5"/>
      <c r="FVP119" s="2"/>
      <c r="FVU119" s="5"/>
      <c r="FVX119" s="2"/>
      <c r="FWC119" s="5"/>
      <c r="FWF119" s="2"/>
      <c r="FWK119" s="5"/>
      <c r="FWN119" s="2"/>
      <c r="FWS119" s="5"/>
      <c r="FWV119" s="2"/>
      <c r="FXA119" s="5"/>
      <c r="FXD119" s="2"/>
      <c r="FXI119" s="5"/>
      <c r="FXL119" s="2"/>
      <c r="FXQ119" s="5"/>
      <c r="FXT119" s="2"/>
      <c r="FXY119" s="5"/>
      <c r="FYB119" s="2"/>
      <c r="FYG119" s="5"/>
      <c r="FYJ119" s="2"/>
      <c r="FYO119" s="5"/>
      <c r="FYR119" s="2"/>
      <c r="FYW119" s="5"/>
      <c r="FYZ119" s="2"/>
      <c r="FZE119" s="5"/>
      <c r="FZH119" s="2"/>
      <c r="FZM119" s="5"/>
      <c r="FZP119" s="2"/>
      <c r="FZU119" s="5"/>
      <c r="FZX119" s="2"/>
      <c r="GAC119" s="5"/>
      <c r="GAF119" s="2"/>
      <c r="GAK119" s="5"/>
      <c r="GAN119" s="2"/>
      <c r="GAS119" s="5"/>
      <c r="GAV119" s="2"/>
      <c r="GBA119" s="5"/>
      <c r="GBD119" s="2"/>
      <c r="GBI119" s="5"/>
      <c r="GBL119" s="2"/>
      <c r="GBQ119" s="5"/>
      <c r="GBT119" s="2"/>
      <c r="GBY119" s="5"/>
      <c r="GCB119" s="2"/>
      <c r="GCG119" s="5"/>
      <c r="GCJ119" s="2"/>
      <c r="GCO119" s="5"/>
      <c r="GCR119" s="2"/>
      <c r="GCW119" s="5"/>
      <c r="GCZ119" s="2"/>
      <c r="GDE119" s="5"/>
      <c r="GDH119" s="2"/>
      <c r="GDM119" s="5"/>
      <c r="GDP119" s="2"/>
      <c r="GDU119" s="5"/>
      <c r="GDX119" s="2"/>
      <c r="GEC119" s="5"/>
      <c r="GEF119" s="2"/>
      <c r="GEK119" s="5"/>
      <c r="GEN119" s="2"/>
      <c r="GES119" s="5"/>
      <c r="GEV119" s="2"/>
      <c r="GFA119" s="5"/>
      <c r="GFD119" s="2"/>
      <c r="GFI119" s="5"/>
      <c r="GFL119" s="2"/>
      <c r="GFQ119" s="5"/>
      <c r="GFT119" s="2"/>
      <c r="GFY119" s="5"/>
      <c r="GGB119" s="2"/>
      <c r="GGG119" s="5"/>
      <c r="GGJ119" s="2"/>
      <c r="GGO119" s="5"/>
      <c r="GGR119" s="2"/>
      <c r="GGW119" s="5"/>
      <c r="GGZ119" s="2"/>
      <c r="GHE119" s="5"/>
      <c r="GHH119" s="2"/>
      <c r="GHM119" s="5"/>
      <c r="GHP119" s="2"/>
      <c r="GHU119" s="5"/>
      <c r="GHX119" s="2"/>
      <c r="GIC119" s="5"/>
      <c r="GIF119" s="2"/>
      <c r="GIK119" s="5"/>
      <c r="GIN119" s="2"/>
      <c r="GIS119" s="5"/>
      <c r="GIV119" s="2"/>
      <c r="GJA119" s="5"/>
      <c r="GJD119" s="2"/>
      <c r="GJI119" s="5"/>
      <c r="GJL119" s="2"/>
      <c r="GJQ119" s="5"/>
      <c r="GJT119" s="2"/>
      <c r="GJY119" s="5"/>
      <c r="GKB119" s="2"/>
      <c r="GKG119" s="5"/>
      <c r="GKJ119" s="2"/>
      <c r="GKO119" s="5"/>
      <c r="GKR119" s="2"/>
      <c r="GKW119" s="5"/>
      <c r="GKZ119" s="2"/>
      <c r="GLE119" s="5"/>
      <c r="GLH119" s="2"/>
      <c r="GLM119" s="5"/>
      <c r="GLP119" s="2"/>
      <c r="GLU119" s="5"/>
      <c r="GLX119" s="2"/>
      <c r="GMC119" s="5"/>
      <c r="GMF119" s="2"/>
      <c r="GMK119" s="5"/>
      <c r="GMN119" s="2"/>
      <c r="GMS119" s="5"/>
      <c r="GMV119" s="2"/>
      <c r="GNA119" s="5"/>
      <c r="GND119" s="2"/>
      <c r="GNI119" s="5"/>
      <c r="GNL119" s="2"/>
      <c r="GNQ119" s="5"/>
      <c r="GNT119" s="2"/>
      <c r="GNY119" s="5"/>
      <c r="GOB119" s="2"/>
      <c r="GOG119" s="5"/>
      <c r="GOJ119" s="2"/>
      <c r="GOO119" s="5"/>
      <c r="GOR119" s="2"/>
      <c r="GOW119" s="5"/>
      <c r="GOZ119" s="2"/>
      <c r="GPE119" s="5"/>
      <c r="GPH119" s="2"/>
      <c r="GPM119" s="5"/>
      <c r="GPP119" s="2"/>
      <c r="GPU119" s="5"/>
      <c r="GPX119" s="2"/>
      <c r="GQC119" s="5"/>
      <c r="GQF119" s="2"/>
      <c r="GQK119" s="5"/>
      <c r="GQN119" s="2"/>
      <c r="GQS119" s="5"/>
      <c r="GQV119" s="2"/>
      <c r="GRA119" s="5"/>
      <c r="GRD119" s="2"/>
      <c r="GRI119" s="5"/>
      <c r="GRL119" s="2"/>
      <c r="GRQ119" s="5"/>
      <c r="GRT119" s="2"/>
      <c r="GRY119" s="5"/>
      <c r="GSB119" s="2"/>
      <c r="GSG119" s="5"/>
      <c r="GSJ119" s="2"/>
      <c r="GSO119" s="5"/>
      <c r="GSR119" s="2"/>
      <c r="GSW119" s="5"/>
      <c r="GSZ119" s="2"/>
      <c r="GTE119" s="5"/>
      <c r="GTH119" s="2"/>
      <c r="GTM119" s="5"/>
      <c r="GTP119" s="2"/>
      <c r="GTU119" s="5"/>
      <c r="GTX119" s="2"/>
      <c r="GUC119" s="5"/>
      <c r="GUF119" s="2"/>
      <c r="GUK119" s="5"/>
      <c r="GUN119" s="2"/>
      <c r="GUS119" s="5"/>
      <c r="GUV119" s="2"/>
      <c r="GVA119" s="5"/>
      <c r="GVD119" s="2"/>
      <c r="GVI119" s="5"/>
      <c r="GVL119" s="2"/>
      <c r="GVQ119" s="5"/>
      <c r="GVT119" s="2"/>
      <c r="GVY119" s="5"/>
      <c r="GWB119" s="2"/>
      <c r="GWG119" s="5"/>
      <c r="GWJ119" s="2"/>
      <c r="GWO119" s="5"/>
      <c r="GWR119" s="2"/>
      <c r="GWW119" s="5"/>
      <c r="GWZ119" s="2"/>
      <c r="GXE119" s="5"/>
      <c r="GXH119" s="2"/>
      <c r="GXM119" s="5"/>
      <c r="GXP119" s="2"/>
      <c r="GXU119" s="5"/>
      <c r="GXX119" s="2"/>
      <c r="GYC119" s="5"/>
      <c r="GYF119" s="2"/>
      <c r="GYK119" s="5"/>
      <c r="GYN119" s="2"/>
      <c r="GYS119" s="5"/>
      <c r="GYV119" s="2"/>
      <c r="GZA119" s="5"/>
      <c r="GZD119" s="2"/>
      <c r="GZI119" s="5"/>
      <c r="GZL119" s="2"/>
      <c r="GZQ119" s="5"/>
      <c r="GZT119" s="2"/>
      <c r="GZY119" s="5"/>
      <c r="HAB119" s="2"/>
      <c r="HAG119" s="5"/>
      <c r="HAJ119" s="2"/>
      <c r="HAO119" s="5"/>
      <c r="HAR119" s="2"/>
      <c r="HAW119" s="5"/>
      <c r="HAZ119" s="2"/>
      <c r="HBE119" s="5"/>
      <c r="HBH119" s="2"/>
      <c r="HBM119" s="5"/>
      <c r="HBP119" s="2"/>
      <c r="HBU119" s="5"/>
      <c r="HBX119" s="2"/>
      <c r="HCC119" s="5"/>
      <c r="HCF119" s="2"/>
      <c r="HCK119" s="5"/>
      <c r="HCN119" s="2"/>
      <c r="HCS119" s="5"/>
      <c r="HCV119" s="2"/>
      <c r="HDA119" s="5"/>
      <c r="HDD119" s="2"/>
      <c r="HDI119" s="5"/>
      <c r="HDL119" s="2"/>
      <c r="HDQ119" s="5"/>
      <c r="HDT119" s="2"/>
      <c r="HDY119" s="5"/>
      <c r="HEB119" s="2"/>
      <c r="HEG119" s="5"/>
      <c r="HEJ119" s="2"/>
      <c r="HEO119" s="5"/>
      <c r="HER119" s="2"/>
      <c r="HEW119" s="5"/>
      <c r="HEZ119" s="2"/>
      <c r="HFE119" s="5"/>
      <c r="HFH119" s="2"/>
      <c r="HFM119" s="5"/>
      <c r="HFP119" s="2"/>
      <c r="HFU119" s="5"/>
      <c r="HFX119" s="2"/>
      <c r="HGC119" s="5"/>
      <c r="HGF119" s="2"/>
      <c r="HGK119" s="5"/>
      <c r="HGN119" s="2"/>
      <c r="HGS119" s="5"/>
      <c r="HGV119" s="2"/>
      <c r="HHA119" s="5"/>
      <c r="HHD119" s="2"/>
      <c r="HHI119" s="5"/>
      <c r="HHL119" s="2"/>
      <c r="HHQ119" s="5"/>
      <c r="HHT119" s="2"/>
      <c r="HHY119" s="5"/>
      <c r="HIB119" s="2"/>
      <c r="HIG119" s="5"/>
      <c r="HIJ119" s="2"/>
      <c r="HIO119" s="5"/>
      <c r="HIR119" s="2"/>
      <c r="HIW119" s="5"/>
      <c r="HIZ119" s="2"/>
      <c r="HJE119" s="5"/>
      <c r="HJH119" s="2"/>
      <c r="HJM119" s="5"/>
      <c r="HJP119" s="2"/>
      <c r="HJU119" s="5"/>
      <c r="HJX119" s="2"/>
      <c r="HKC119" s="5"/>
      <c r="HKF119" s="2"/>
      <c r="HKK119" s="5"/>
      <c r="HKN119" s="2"/>
      <c r="HKS119" s="5"/>
      <c r="HKV119" s="2"/>
      <c r="HLA119" s="5"/>
      <c r="HLD119" s="2"/>
      <c r="HLI119" s="5"/>
      <c r="HLL119" s="2"/>
      <c r="HLQ119" s="5"/>
      <c r="HLT119" s="2"/>
      <c r="HLY119" s="5"/>
      <c r="HMB119" s="2"/>
      <c r="HMG119" s="5"/>
      <c r="HMJ119" s="2"/>
      <c r="HMO119" s="5"/>
      <c r="HMR119" s="2"/>
      <c r="HMW119" s="5"/>
      <c r="HMZ119" s="2"/>
      <c r="HNE119" s="5"/>
      <c r="HNH119" s="2"/>
      <c r="HNM119" s="5"/>
      <c r="HNP119" s="2"/>
      <c r="HNU119" s="5"/>
      <c r="HNX119" s="2"/>
      <c r="HOC119" s="5"/>
      <c r="HOF119" s="2"/>
      <c r="HOK119" s="5"/>
      <c r="HON119" s="2"/>
      <c r="HOS119" s="5"/>
      <c r="HOV119" s="2"/>
      <c r="HPA119" s="5"/>
      <c r="HPD119" s="2"/>
      <c r="HPI119" s="5"/>
      <c r="HPL119" s="2"/>
      <c r="HPQ119" s="5"/>
      <c r="HPT119" s="2"/>
      <c r="HPY119" s="5"/>
      <c r="HQB119" s="2"/>
      <c r="HQG119" s="5"/>
      <c r="HQJ119" s="2"/>
      <c r="HQO119" s="5"/>
      <c r="HQR119" s="2"/>
      <c r="HQW119" s="5"/>
      <c r="HQZ119" s="2"/>
      <c r="HRE119" s="5"/>
      <c r="HRH119" s="2"/>
      <c r="HRM119" s="5"/>
      <c r="HRP119" s="2"/>
      <c r="HRU119" s="5"/>
      <c r="HRX119" s="2"/>
      <c r="HSC119" s="5"/>
      <c r="HSF119" s="2"/>
      <c r="HSK119" s="5"/>
      <c r="HSN119" s="2"/>
      <c r="HSS119" s="5"/>
      <c r="HSV119" s="2"/>
      <c r="HTA119" s="5"/>
      <c r="HTD119" s="2"/>
      <c r="HTI119" s="5"/>
      <c r="HTL119" s="2"/>
      <c r="HTQ119" s="5"/>
      <c r="HTT119" s="2"/>
      <c r="HTY119" s="5"/>
      <c r="HUB119" s="2"/>
      <c r="HUG119" s="5"/>
      <c r="HUJ119" s="2"/>
      <c r="HUO119" s="5"/>
      <c r="HUR119" s="2"/>
      <c r="HUW119" s="5"/>
      <c r="HUZ119" s="2"/>
      <c r="HVE119" s="5"/>
      <c r="HVH119" s="2"/>
      <c r="HVM119" s="5"/>
      <c r="HVP119" s="2"/>
      <c r="HVU119" s="5"/>
      <c r="HVX119" s="2"/>
      <c r="HWC119" s="5"/>
      <c r="HWF119" s="2"/>
      <c r="HWK119" s="5"/>
      <c r="HWN119" s="2"/>
      <c r="HWS119" s="5"/>
      <c r="HWV119" s="2"/>
      <c r="HXA119" s="5"/>
      <c r="HXD119" s="2"/>
      <c r="HXI119" s="5"/>
      <c r="HXL119" s="2"/>
      <c r="HXQ119" s="5"/>
      <c r="HXT119" s="2"/>
      <c r="HXY119" s="5"/>
      <c r="HYB119" s="2"/>
      <c r="HYG119" s="5"/>
      <c r="HYJ119" s="2"/>
      <c r="HYO119" s="5"/>
      <c r="HYR119" s="2"/>
      <c r="HYW119" s="5"/>
      <c r="HYZ119" s="2"/>
      <c r="HZE119" s="5"/>
      <c r="HZH119" s="2"/>
      <c r="HZM119" s="5"/>
      <c r="HZP119" s="2"/>
      <c r="HZU119" s="5"/>
      <c r="HZX119" s="2"/>
      <c r="IAC119" s="5"/>
      <c r="IAF119" s="2"/>
      <c r="IAK119" s="5"/>
      <c r="IAN119" s="2"/>
      <c r="IAS119" s="5"/>
      <c r="IAV119" s="2"/>
      <c r="IBA119" s="5"/>
      <c r="IBD119" s="2"/>
      <c r="IBI119" s="5"/>
      <c r="IBL119" s="2"/>
      <c r="IBQ119" s="5"/>
      <c r="IBT119" s="2"/>
      <c r="IBY119" s="5"/>
      <c r="ICB119" s="2"/>
      <c r="ICG119" s="5"/>
      <c r="ICJ119" s="2"/>
      <c r="ICO119" s="5"/>
      <c r="ICR119" s="2"/>
      <c r="ICW119" s="5"/>
      <c r="ICZ119" s="2"/>
      <c r="IDE119" s="5"/>
      <c r="IDH119" s="2"/>
      <c r="IDM119" s="5"/>
      <c r="IDP119" s="2"/>
      <c r="IDU119" s="5"/>
      <c r="IDX119" s="2"/>
      <c r="IEC119" s="5"/>
      <c r="IEF119" s="2"/>
      <c r="IEK119" s="5"/>
      <c r="IEN119" s="2"/>
      <c r="IES119" s="5"/>
      <c r="IEV119" s="2"/>
      <c r="IFA119" s="5"/>
      <c r="IFD119" s="2"/>
      <c r="IFI119" s="5"/>
      <c r="IFL119" s="2"/>
      <c r="IFQ119" s="5"/>
      <c r="IFT119" s="2"/>
      <c r="IFY119" s="5"/>
      <c r="IGB119" s="2"/>
      <c r="IGG119" s="5"/>
      <c r="IGJ119" s="2"/>
      <c r="IGO119" s="5"/>
      <c r="IGR119" s="2"/>
      <c r="IGW119" s="5"/>
      <c r="IGZ119" s="2"/>
      <c r="IHE119" s="5"/>
      <c r="IHH119" s="2"/>
      <c r="IHM119" s="5"/>
      <c r="IHP119" s="2"/>
      <c r="IHU119" s="5"/>
      <c r="IHX119" s="2"/>
      <c r="IIC119" s="5"/>
      <c r="IIF119" s="2"/>
      <c r="IIK119" s="5"/>
      <c r="IIN119" s="2"/>
      <c r="IIS119" s="5"/>
      <c r="IIV119" s="2"/>
      <c r="IJA119" s="5"/>
      <c r="IJD119" s="2"/>
      <c r="IJI119" s="5"/>
      <c r="IJL119" s="2"/>
      <c r="IJQ119" s="5"/>
      <c r="IJT119" s="2"/>
      <c r="IJY119" s="5"/>
      <c r="IKB119" s="2"/>
      <c r="IKG119" s="5"/>
      <c r="IKJ119" s="2"/>
      <c r="IKO119" s="5"/>
      <c r="IKR119" s="2"/>
      <c r="IKW119" s="5"/>
      <c r="IKZ119" s="2"/>
      <c r="ILE119" s="5"/>
      <c r="ILH119" s="2"/>
      <c r="ILM119" s="5"/>
      <c r="ILP119" s="2"/>
      <c r="ILU119" s="5"/>
      <c r="ILX119" s="2"/>
      <c r="IMC119" s="5"/>
      <c r="IMF119" s="2"/>
      <c r="IMK119" s="5"/>
      <c r="IMN119" s="2"/>
      <c r="IMS119" s="5"/>
      <c r="IMV119" s="2"/>
      <c r="INA119" s="5"/>
      <c r="IND119" s="2"/>
      <c r="INI119" s="5"/>
      <c r="INL119" s="2"/>
      <c r="INQ119" s="5"/>
      <c r="INT119" s="2"/>
      <c r="INY119" s="5"/>
      <c r="IOB119" s="2"/>
      <c r="IOG119" s="5"/>
      <c r="IOJ119" s="2"/>
      <c r="IOO119" s="5"/>
      <c r="IOR119" s="2"/>
      <c r="IOW119" s="5"/>
      <c r="IOZ119" s="2"/>
      <c r="IPE119" s="5"/>
      <c r="IPH119" s="2"/>
      <c r="IPM119" s="5"/>
      <c r="IPP119" s="2"/>
      <c r="IPU119" s="5"/>
      <c r="IPX119" s="2"/>
      <c r="IQC119" s="5"/>
      <c r="IQF119" s="2"/>
      <c r="IQK119" s="5"/>
      <c r="IQN119" s="2"/>
      <c r="IQS119" s="5"/>
      <c r="IQV119" s="2"/>
      <c r="IRA119" s="5"/>
      <c r="IRD119" s="2"/>
      <c r="IRI119" s="5"/>
      <c r="IRL119" s="2"/>
      <c r="IRQ119" s="5"/>
      <c r="IRT119" s="2"/>
      <c r="IRY119" s="5"/>
      <c r="ISB119" s="2"/>
      <c r="ISG119" s="5"/>
      <c r="ISJ119" s="2"/>
      <c r="ISO119" s="5"/>
      <c r="ISR119" s="2"/>
      <c r="ISW119" s="5"/>
      <c r="ISZ119" s="2"/>
      <c r="ITE119" s="5"/>
      <c r="ITH119" s="2"/>
      <c r="ITM119" s="5"/>
      <c r="ITP119" s="2"/>
      <c r="ITU119" s="5"/>
      <c r="ITX119" s="2"/>
      <c r="IUC119" s="5"/>
      <c r="IUF119" s="2"/>
      <c r="IUK119" s="5"/>
      <c r="IUN119" s="2"/>
      <c r="IUS119" s="5"/>
      <c r="IUV119" s="2"/>
      <c r="IVA119" s="5"/>
      <c r="IVD119" s="2"/>
      <c r="IVI119" s="5"/>
      <c r="IVL119" s="2"/>
      <c r="IVQ119" s="5"/>
      <c r="IVT119" s="2"/>
      <c r="IVY119" s="5"/>
      <c r="IWB119" s="2"/>
      <c r="IWG119" s="5"/>
      <c r="IWJ119" s="2"/>
      <c r="IWO119" s="5"/>
      <c r="IWR119" s="2"/>
      <c r="IWW119" s="5"/>
      <c r="IWZ119" s="2"/>
      <c r="IXE119" s="5"/>
      <c r="IXH119" s="2"/>
      <c r="IXM119" s="5"/>
      <c r="IXP119" s="2"/>
      <c r="IXU119" s="5"/>
      <c r="IXX119" s="2"/>
      <c r="IYC119" s="5"/>
      <c r="IYF119" s="2"/>
      <c r="IYK119" s="5"/>
      <c r="IYN119" s="2"/>
      <c r="IYS119" s="5"/>
      <c r="IYV119" s="2"/>
      <c r="IZA119" s="5"/>
      <c r="IZD119" s="2"/>
      <c r="IZI119" s="5"/>
      <c r="IZL119" s="2"/>
      <c r="IZQ119" s="5"/>
      <c r="IZT119" s="2"/>
      <c r="IZY119" s="5"/>
      <c r="JAB119" s="2"/>
      <c r="JAG119" s="5"/>
      <c r="JAJ119" s="2"/>
      <c r="JAO119" s="5"/>
      <c r="JAR119" s="2"/>
      <c r="JAW119" s="5"/>
      <c r="JAZ119" s="2"/>
      <c r="JBE119" s="5"/>
      <c r="JBH119" s="2"/>
      <c r="JBM119" s="5"/>
      <c r="JBP119" s="2"/>
      <c r="JBU119" s="5"/>
      <c r="JBX119" s="2"/>
      <c r="JCC119" s="5"/>
      <c r="JCF119" s="2"/>
      <c r="JCK119" s="5"/>
      <c r="JCN119" s="2"/>
      <c r="JCS119" s="5"/>
      <c r="JCV119" s="2"/>
      <c r="JDA119" s="5"/>
      <c r="JDD119" s="2"/>
      <c r="JDI119" s="5"/>
      <c r="JDL119" s="2"/>
      <c r="JDQ119" s="5"/>
      <c r="JDT119" s="2"/>
      <c r="JDY119" s="5"/>
      <c r="JEB119" s="2"/>
      <c r="JEG119" s="5"/>
      <c r="JEJ119" s="2"/>
      <c r="JEO119" s="5"/>
      <c r="JER119" s="2"/>
      <c r="JEW119" s="5"/>
      <c r="JEZ119" s="2"/>
      <c r="JFE119" s="5"/>
      <c r="JFH119" s="2"/>
      <c r="JFM119" s="5"/>
      <c r="JFP119" s="2"/>
      <c r="JFU119" s="5"/>
      <c r="JFX119" s="2"/>
      <c r="JGC119" s="5"/>
      <c r="JGF119" s="2"/>
      <c r="JGK119" s="5"/>
      <c r="JGN119" s="2"/>
      <c r="JGS119" s="5"/>
      <c r="JGV119" s="2"/>
      <c r="JHA119" s="5"/>
      <c r="JHD119" s="2"/>
      <c r="JHI119" s="5"/>
      <c r="JHL119" s="2"/>
      <c r="JHQ119" s="5"/>
      <c r="JHT119" s="2"/>
      <c r="JHY119" s="5"/>
      <c r="JIB119" s="2"/>
      <c r="JIG119" s="5"/>
      <c r="JIJ119" s="2"/>
      <c r="JIO119" s="5"/>
      <c r="JIR119" s="2"/>
      <c r="JIW119" s="5"/>
      <c r="JIZ119" s="2"/>
      <c r="JJE119" s="5"/>
      <c r="JJH119" s="2"/>
      <c r="JJM119" s="5"/>
      <c r="JJP119" s="2"/>
      <c r="JJU119" s="5"/>
      <c r="JJX119" s="2"/>
      <c r="JKC119" s="5"/>
      <c r="JKF119" s="2"/>
      <c r="JKK119" s="5"/>
      <c r="JKN119" s="2"/>
      <c r="JKS119" s="5"/>
      <c r="JKV119" s="2"/>
      <c r="JLA119" s="5"/>
      <c r="JLD119" s="2"/>
      <c r="JLI119" s="5"/>
      <c r="JLL119" s="2"/>
      <c r="JLQ119" s="5"/>
      <c r="JLT119" s="2"/>
      <c r="JLY119" s="5"/>
      <c r="JMB119" s="2"/>
      <c r="JMG119" s="5"/>
      <c r="JMJ119" s="2"/>
      <c r="JMO119" s="5"/>
      <c r="JMR119" s="2"/>
      <c r="JMW119" s="5"/>
      <c r="JMZ119" s="2"/>
      <c r="JNE119" s="5"/>
      <c r="JNH119" s="2"/>
      <c r="JNM119" s="5"/>
      <c r="JNP119" s="2"/>
      <c r="JNU119" s="5"/>
      <c r="JNX119" s="2"/>
      <c r="JOC119" s="5"/>
      <c r="JOF119" s="2"/>
      <c r="JOK119" s="5"/>
      <c r="JON119" s="2"/>
      <c r="JOS119" s="5"/>
      <c r="JOV119" s="2"/>
      <c r="JPA119" s="5"/>
      <c r="JPD119" s="2"/>
      <c r="JPI119" s="5"/>
      <c r="JPL119" s="2"/>
      <c r="JPQ119" s="5"/>
      <c r="JPT119" s="2"/>
      <c r="JPY119" s="5"/>
      <c r="JQB119" s="2"/>
      <c r="JQG119" s="5"/>
      <c r="JQJ119" s="2"/>
      <c r="JQO119" s="5"/>
      <c r="JQR119" s="2"/>
      <c r="JQW119" s="5"/>
      <c r="JQZ119" s="2"/>
      <c r="JRE119" s="5"/>
      <c r="JRH119" s="2"/>
      <c r="JRM119" s="5"/>
      <c r="JRP119" s="2"/>
      <c r="JRU119" s="5"/>
      <c r="JRX119" s="2"/>
      <c r="JSC119" s="5"/>
      <c r="JSF119" s="2"/>
      <c r="JSK119" s="5"/>
      <c r="JSN119" s="2"/>
      <c r="JSS119" s="5"/>
      <c r="JSV119" s="2"/>
      <c r="JTA119" s="5"/>
      <c r="JTD119" s="2"/>
      <c r="JTI119" s="5"/>
      <c r="JTL119" s="2"/>
      <c r="JTQ119" s="5"/>
      <c r="JTT119" s="2"/>
      <c r="JTY119" s="5"/>
      <c r="JUB119" s="2"/>
      <c r="JUG119" s="5"/>
      <c r="JUJ119" s="2"/>
      <c r="JUO119" s="5"/>
      <c r="JUR119" s="2"/>
      <c r="JUW119" s="5"/>
      <c r="JUZ119" s="2"/>
      <c r="JVE119" s="5"/>
      <c r="JVH119" s="2"/>
      <c r="JVM119" s="5"/>
      <c r="JVP119" s="2"/>
      <c r="JVU119" s="5"/>
      <c r="JVX119" s="2"/>
      <c r="JWC119" s="5"/>
      <c r="JWF119" s="2"/>
      <c r="JWK119" s="5"/>
      <c r="JWN119" s="2"/>
      <c r="JWS119" s="5"/>
      <c r="JWV119" s="2"/>
      <c r="JXA119" s="5"/>
      <c r="JXD119" s="2"/>
      <c r="JXI119" s="5"/>
      <c r="JXL119" s="2"/>
      <c r="JXQ119" s="5"/>
      <c r="JXT119" s="2"/>
      <c r="JXY119" s="5"/>
      <c r="JYB119" s="2"/>
      <c r="JYG119" s="5"/>
      <c r="JYJ119" s="2"/>
      <c r="JYO119" s="5"/>
      <c r="JYR119" s="2"/>
      <c r="JYW119" s="5"/>
      <c r="JYZ119" s="2"/>
      <c r="JZE119" s="5"/>
      <c r="JZH119" s="2"/>
      <c r="JZM119" s="5"/>
      <c r="JZP119" s="2"/>
      <c r="JZU119" s="5"/>
      <c r="JZX119" s="2"/>
      <c r="KAC119" s="5"/>
      <c r="KAF119" s="2"/>
      <c r="KAK119" s="5"/>
      <c r="KAN119" s="2"/>
      <c r="KAS119" s="5"/>
      <c r="KAV119" s="2"/>
      <c r="KBA119" s="5"/>
      <c r="KBD119" s="2"/>
      <c r="KBI119" s="5"/>
      <c r="KBL119" s="2"/>
      <c r="KBQ119" s="5"/>
      <c r="KBT119" s="2"/>
      <c r="KBY119" s="5"/>
      <c r="KCB119" s="2"/>
      <c r="KCG119" s="5"/>
      <c r="KCJ119" s="2"/>
      <c r="KCO119" s="5"/>
      <c r="KCR119" s="2"/>
      <c r="KCW119" s="5"/>
      <c r="KCZ119" s="2"/>
      <c r="KDE119" s="5"/>
      <c r="KDH119" s="2"/>
      <c r="KDM119" s="5"/>
      <c r="KDP119" s="2"/>
      <c r="KDU119" s="5"/>
      <c r="KDX119" s="2"/>
      <c r="KEC119" s="5"/>
      <c r="KEF119" s="2"/>
      <c r="KEK119" s="5"/>
      <c r="KEN119" s="2"/>
      <c r="KES119" s="5"/>
      <c r="KEV119" s="2"/>
      <c r="KFA119" s="5"/>
      <c r="KFD119" s="2"/>
      <c r="KFI119" s="5"/>
      <c r="KFL119" s="2"/>
      <c r="KFQ119" s="5"/>
      <c r="KFT119" s="2"/>
      <c r="KFY119" s="5"/>
      <c r="KGB119" s="2"/>
      <c r="KGG119" s="5"/>
      <c r="KGJ119" s="2"/>
      <c r="KGO119" s="5"/>
      <c r="KGR119" s="2"/>
      <c r="KGW119" s="5"/>
      <c r="KGZ119" s="2"/>
      <c r="KHE119" s="5"/>
      <c r="KHH119" s="2"/>
      <c r="KHM119" s="5"/>
      <c r="KHP119" s="2"/>
      <c r="KHU119" s="5"/>
      <c r="KHX119" s="2"/>
      <c r="KIC119" s="5"/>
      <c r="KIF119" s="2"/>
      <c r="KIK119" s="5"/>
      <c r="KIN119" s="2"/>
      <c r="KIS119" s="5"/>
      <c r="KIV119" s="2"/>
      <c r="KJA119" s="5"/>
      <c r="KJD119" s="2"/>
      <c r="KJI119" s="5"/>
      <c r="KJL119" s="2"/>
      <c r="KJQ119" s="5"/>
      <c r="KJT119" s="2"/>
      <c r="KJY119" s="5"/>
      <c r="KKB119" s="2"/>
      <c r="KKG119" s="5"/>
      <c r="KKJ119" s="2"/>
      <c r="KKO119" s="5"/>
      <c r="KKR119" s="2"/>
      <c r="KKW119" s="5"/>
      <c r="KKZ119" s="2"/>
      <c r="KLE119" s="5"/>
      <c r="KLH119" s="2"/>
      <c r="KLM119" s="5"/>
      <c r="KLP119" s="2"/>
      <c r="KLU119" s="5"/>
      <c r="KLX119" s="2"/>
      <c r="KMC119" s="5"/>
      <c r="KMF119" s="2"/>
      <c r="KMK119" s="5"/>
      <c r="KMN119" s="2"/>
      <c r="KMS119" s="5"/>
      <c r="KMV119" s="2"/>
      <c r="KNA119" s="5"/>
      <c r="KND119" s="2"/>
      <c r="KNI119" s="5"/>
      <c r="KNL119" s="2"/>
      <c r="KNQ119" s="5"/>
      <c r="KNT119" s="2"/>
      <c r="KNY119" s="5"/>
      <c r="KOB119" s="2"/>
      <c r="KOG119" s="5"/>
      <c r="KOJ119" s="2"/>
      <c r="KOO119" s="5"/>
      <c r="KOR119" s="2"/>
      <c r="KOW119" s="5"/>
      <c r="KOZ119" s="2"/>
      <c r="KPE119" s="5"/>
      <c r="KPH119" s="2"/>
      <c r="KPM119" s="5"/>
      <c r="KPP119" s="2"/>
      <c r="KPU119" s="5"/>
      <c r="KPX119" s="2"/>
      <c r="KQC119" s="5"/>
      <c r="KQF119" s="2"/>
      <c r="KQK119" s="5"/>
      <c r="KQN119" s="2"/>
      <c r="KQS119" s="5"/>
      <c r="KQV119" s="2"/>
      <c r="KRA119" s="5"/>
      <c r="KRD119" s="2"/>
      <c r="KRI119" s="5"/>
      <c r="KRL119" s="2"/>
      <c r="KRQ119" s="5"/>
      <c r="KRT119" s="2"/>
      <c r="KRY119" s="5"/>
      <c r="KSB119" s="2"/>
      <c r="KSG119" s="5"/>
      <c r="KSJ119" s="2"/>
      <c r="KSO119" s="5"/>
      <c r="KSR119" s="2"/>
      <c r="KSW119" s="5"/>
      <c r="KSZ119" s="2"/>
      <c r="KTE119" s="5"/>
      <c r="KTH119" s="2"/>
      <c r="KTM119" s="5"/>
      <c r="KTP119" s="2"/>
      <c r="KTU119" s="5"/>
      <c r="KTX119" s="2"/>
      <c r="KUC119" s="5"/>
      <c r="KUF119" s="2"/>
      <c r="KUK119" s="5"/>
      <c r="KUN119" s="2"/>
      <c r="KUS119" s="5"/>
      <c r="KUV119" s="2"/>
      <c r="KVA119" s="5"/>
      <c r="KVD119" s="2"/>
      <c r="KVI119" s="5"/>
      <c r="KVL119" s="2"/>
      <c r="KVQ119" s="5"/>
      <c r="KVT119" s="2"/>
      <c r="KVY119" s="5"/>
      <c r="KWB119" s="2"/>
      <c r="KWG119" s="5"/>
      <c r="KWJ119" s="2"/>
      <c r="KWO119" s="5"/>
      <c r="KWR119" s="2"/>
      <c r="KWW119" s="5"/>
      <c r="KWZ119" s="2"/>
      <c r="KXE119" s="5"/>
      <c r="KXH119" s="2"/>
      <c r="KXM119" s="5"/>
      <c r="KXP119" s="2"/>
      <c r="KXU119" s="5"/>
      <c r="KXX119" s="2"/>
      <c r="KYC119" s="5"/>
      <c r="KYF119" s="2"/>
      <c r="KYK119" s="5"/>
      <c r="KYN119" s="2"/>
      <c r="KYS119" s="5"/>
      <c r="KYV119" s="2"/>
      <c r="KZA119" s="5"/>
      <c r="KZD119" s="2"/>
      <c r="KZI119" s="5"/>
      <c r="KZL119" s="2"/>
      <c r="KZQ119" s="5"/>
      <c r="KZT119" s="2"/>
      <c r="KZY119" s="5"/>
      <c r="LAB119" s="2"/>
      <c r="LAG119" s="5"/>
      <c r="LAJ119" s="2"/>
      <c r="LAO119" s="5"/>
      <c r="LAR119" s="2"/>
      <c r="LAW119" s="5"/>
      <c r="LAZ119" s="2"/>
      <c r="LBE119" s="5"/>
      <c r="LBH119" s="2"/>
      <c r="LBM119" s="5"/>
      <c r="LBP119" s="2"/>
      <c r="LBU119" s="5"/>
      <c r="LBX119" s="2"/>
      <c r="LCC119" s="5"/>
      <c r="LCF119" s="2"/>
      <c r="LCK119" s="5"/>
      <c r="LCN119" s="2"/>
      <c r="LCS119" s="5"/>
      <c r="LCV119" s="2"/>
      <c r="LDA119" s="5"/>
      <c r="LDD119" s="2"/>
      <c r="LDI119" s="5"/>
      <c r="LDL119" s="2"/>
      <c r="LDQ119" s="5"/>
      <c r="LDT119" s="2"/>
      <c r="LDY119" s="5"/>
      <c r="LEB119" s="2"/>
      <c r="LEG119" s="5"/>
      <c r="LEJ119" s="2"/>
      <c r="LEO119" s="5"/>
      <c r="LER119" s="2"/>
      <c r="LEW119" s="5"/>
      <c r="LEZ119" s="2"/>
      <c r="LFE119" s="5"/>
      <c r="LFH119" s="2"/>
      <c r="LFM119" s="5"/>
      <c r="LFP119" s="2"/>
      <c r="LFU119" s="5"/>
      <c r="LFX119" s="2"/>
      <c r="LGC119" s="5"/>
      <c r="LGF119" s="2"/>
      <c r="LGK119" s="5"/>
      <c r="LGN119" s="2"/>
      <c r="LGS119" s="5"/>
      <c r="LGV119" s="2"/>
      <c r="LHA119" s="5"/>
      <c r="LHD119" s="2"/>
      <c r="LHI119" s="5"/>
      <c r="LHL119" s="2"/>
      <c r="LHQ119" s="5"/>
      <c r="LHT119" s="2"/>
      <c r="LHY119" s="5"/>
      <c r="LIB119" s="2"/>
      <c r="LIG119" s="5"/>
      <c r="LIJ119" s="2"/>
      <c r="LIO119" s="5"/>
      <c r="LIR119" s="2"/>
      <c r="LIW119" s="5"/>
      <c r="LIZ119" s="2"/>
      <c r="LJE119" s="5"/>
      <c r="LJH119" s="2"/>
      <c r="LJM119" s="5"/>
      <c r="LJP119" s="2"/>
      <c r="LJU119" s="5"/>
      <c r="LJX119" s="2"/>
      <c r="LKC119" s="5"/>
      <c r="LKF119" s="2"/>
      <c r="LKK119" s="5"/>
      <c r="LKN119" s="2"/>
      <c r="LKS119" s="5"/>
      <c r="LKV119" s="2"/>
      <c r="LLA119" s="5"/>
      <c r="LLD119" s="2"/>
      <c r="LLI119" s="5"/>
      <c r="LLL119" s="2"/>
      <c r="LLQ119" s="5"/>
      <c r="LLT119" s="2"/>
      <c r="LLY119" s="5"/>
      <c r="LMB119" s="2"/>
      <c r="LMG119" s="5"/>
      <c r="LMJ119" s="2"/>
      <c r="LMO119" s="5"/>
      <c r="LMR119" s="2"/>
      <c r="LMW119" s="5"/>
      <c r="LMZ119" s="2"/>
      <c r="LNE119" s="5"/>
      <c r="LNH119" s="2"/>
      <c r="LNM119" s="5"/>
      <c r="LNP119" s="2"/>
      <c r="LNU119" s="5"/>
      <c r="LNX119" s="2"/>
      <c r="LOC119" s="5"/>
      <c r="LOF119" s="2"/>
      <c r="LOK119" s="5"/>
      <c r="LON119" s="2"/>
      <c r="LOS119" s="5"/>
      <c r="LOV119" s="2"/>
      <c r="LPA119" s="5"/>
      <c r="LPD119" s="2"/>
      <c r="LPI119" s="5"/>
      <c r="LPL119" s="2"/>
      <c r="LPQ119" s="5"/>
      <c r="LPT119" s="2"/>
      <c r="LPY119" s="5"/>
      <c r="LQB119" s="2"/>
      <c r="LQG119" s="5"/>
      <c r="LQJ119" s="2"/>
      <c r="LQO119" s="5"/>
      <c r="LQR119" s="2"/>
      <c r="LQW119" s="5"/>
      <c r="LQZ119" s="2"/>
      <c r="LRE119" s="5"/>
      <c r="LRH119" s="2"/>
      <c r="LRM119" s="5"/>
      <c r="LRP119" s="2"/>
      <c r="LRU119" s="5"/>
      <c r="LRX119" s="2"/>
      <c r="LSC119" s="5"/>
      <c r="LSF119" s="2"/>
      <c r="LSK119" s="5"/>
      <c r="LSN119" s="2"/>
      <c r="LSS119" s="5"/>
      <c r="LSV119" s="2"/>
      <c r="LTA119" s="5"/>
      <c r="LTD119" s="2"/>
      <c r="LTI119" s="5"/>
      <c r="LTL119" s="2"/>
      <c r="LTQ119" s="5"/>
      <c r="LTT119" s="2"/>
      <c r="LTY119" s="5"/>
      <c r="LUB119" s="2"/>
      <c r="LUG119" s="5"/>
      <c r="LUJ119" s="2"/>
      <c r="LUO119" s="5"/>
      <c r="LUR119" s="2"/>
      <c r="LUW119" s="5"/>
      <c r="LUZ119" s="2"/>
      <c r="LVE119" s="5"/>
      <c r="LVH119" s="2"/>
      <c r="LVM119" s="5"/>
      <c r="LVP119" s="2"/>
      <c r="LVU119" s="5"/>
      <c r="LVX119" s="2"/>
      <c r="LWC119" s="5"/>
      <c r="LWF119" s="2"/>
      <c r="LWK119" s="5"/>
      <c r="LWN119" s="2"/>
      <c r="LWS119" s="5"/>
      <c r="LWV119" s="2"/>
      <c r="LXA119" s="5"/>
      <c r="LXD119" s="2"/>
      <c r="LXI119" s="5"/>
      <c r="LXL119" s="2"/>
      <c r="LXQ119" s="5"/>
      <c r="LXT119" s="2"/>
      <c r="LXY119" s="5"/>
      <c r="LYB119" s="2"/>
      <c r="LYG119" s="5"/>
      <c r="LYJ119" s="2"/>
      <c r="LYO119" s="5"/>
      <c r="LYR119" s="2"/>
      <c r="LYW119" s="5"/>
      <c r="LYZ119" s="2"/>
      <c r="LZE119" s="5"/>
      <c r="LZH119" s="2"/>
      <c r="LZM119" s="5"/>
      <c r="LZP119" s="2"/>
      <c r="LZU119" s="5"/>
      <c r="LZX119" s="2"/>
      <c r="MAC119" s="5"/>
      <c r="MAF119" s="2"/>
      <c r="MAK119" s="5"/>
      <c r="MAN119" s="2"/>
      <c r="MAS119" s="5"/>
      <c r="MAV119" s="2"/>
      <c r="MBA119" s="5"/>
      <c r="MBD119" s="2"/>
      <c r="MBI119" s="5"/>
      <c r="MBL119" s="2"/>
      <c r="MBQ119" s="5"/>
      <c r="MBT119" s="2"/>
      <c r="MBY119" s="5"/>
      <c r="MCB119" s="2"/>
      <c r="MCG119" s="5"/>
      <c r="MCJ119" s="2"/>
      <c r="MCO119" s="5"/>
      <c r="MCR119" s="2"/>
      <c r="MCW119" s="5"/>
      <c r="MCZ119" s="2"/>
      <c r="MDE119" s="5"/>
      <c r="MDH119" s="2"/>
      <c r="MDM119" s="5"/>
      <c r="MDP119" s="2"/>
      <c r="MDU119" s="5"/>
      <c r="MDX119" s="2"/>
      <c r="MEC119" s="5"/>
      <c r="MEF119" s="2"/>
      <c r="MEK119" s="5"/>
      <c r="MEN119" s="2"/>
      <c r="MES119" s="5"/>
      <c r="MEV119" s="2"/>
      <c r="MFA119" s="5"/>
      <c r="MFD119" s="2"/>
      <c r="MFI119" s="5"/>
      <c r="MFL119" s="2"/>
      <c r="MFQ119" s="5"/>
      <c r="MFT119" s="2"/>
      <c r="MFY119" s="5"/>
      <c r="MGB119" s="2"/>
      <c r="MGG119" s="5"/>
      <c r="MGJ119" s="2"/>
      <c r="MGO119" s="5"/>
      <c r="MGR119" s="2"/>
      <c r="MGW119" s="5"/>
      <c r="MGZ119" s="2"/>
      <c r="MHE119" s="5"/>
      <c r="MHH119" s="2"/>
      <c r="MHM119" s="5"/>
      <c r="MHP119" s="2"/>
      <c r="MHU119" s="5"/>
      <c r="MHX119" s="2"/>
      <c r="MIC119" s="5"/>
      <c r="MIF119" s="2"/>
      <c r="MIK119" s="5"/>
      <c r="MIN119" s="2"/>
      <c r="MIS119" s="5"/>
      <c r="MIV119" s="2"/>
      <c r="MJA119" s="5"/>
      <c r="MJD119" s="2"/>
      <c r="MJI119" s="5"/>
      <c r="MJL119" s="2"/>
      <c r="MJQ119" s="5"/>
      <c r="MJT119" s="2"/>
      <c r="MJY119" s="5"/>
      <c r="MKB119" s="2"/>
      <c r="MKG119" s="5"/>
      <c r="MKJ119" s="2"/>
      <c r="MKO119" s="5"/>
      <c r="MKR119" s="2"/>
      <c r="MKW119" s="5"/>
      <c r="MKZ119" s="2"/>
      <c r="MLE119" s="5"/>
      <c r="MLH119" s="2"/>
      <c r="MLM119" s="5"/>
      <c r="MLP119" s="2"/>
      <c r="MLU119" s="5"/>
      <c r="MLX119" s="2"/>
      <c r="MMC119" s="5"/>
      <c r="MMF119" s="2"/>
      <c r="MMK119" s="5"/>
      <c r="MMN119" s="2"/>
      <c r="MMS119" s="5"/>
      <c r="MMV119" s="2"/>
      <c r="MNA119" s="5"/>
      <c r="MND119" s="2"/>
      <c r="MNI119" s="5"/>
      <c r="MNL119" s="2"/>
      <c r="MNQ119" s="5"/>
      <c r="MNT119" s="2"/>
      <c r="MNY119" s="5"/>
      <c r="MOB119" s="2"/>
      <c r="MOG119" s="5"/>
      <c r="MOJ119" s="2"/>
      <c r="MOO119" s="5"/>
      <c r="MOR119" s="2"/>
      <c r="MOW119" s="5"/>
      <c r="MOZ119" s="2"/>
      <c r="MPE119" s="5"/>
      <c r="MPH119" s="2"/>
      <c r="MPM119" s="5"/>
      <c r="MPP119" s="2"/>
      <c r="MPU119" s="5"/>
      <c r="MPX119" s="2"/>
      <c r="MQC119" s="5"/>
      <c r="MQF119" s="2"/>
      <c r="MQK119" s="5"/>
      <c r="MQN119" s="2"/>
      <c r="MQS119" s="5"/>
      <c r="MQV119" s="2"/>
      <c r="MRA119" s="5"/>
      <c r="MRD119" s="2"/>
      <c r="MRI119" s="5"/>
      <c r="MRL119" s="2"/>
      <c r="MRQ119" s="5"/>
      <c r="MRT119" s="2"/>
      <c r="MRY119" s="5"/>
      <c r="MSB119" s="2"/>
      <c r="MSG119" s="5"/>
      <c r="MSJ119" s="2"/>
      <c r="MSO119" s="5"/>
      <c r="MSR119" s="2"/>
      <c r="MSW119" s="5"/>
      <c r="MSZ119" s="2"/>
      <c r="MTE119" s="5"/>
      <c r="MTH119" s="2"/>
      <c r="MTM119" s="5"/>
      <c r="MTP119" s="2"/>
      <c r="MTU119" s="5"/>
      <c r="MTX119" s="2"/>
      <c r="MUC119" s="5"/>
      <c r="MUF119" s="2"/>
      <c r="MUK119" s="5"/>
      <c r="MUN119" s="2"/>
      <c r="MUS119" s="5"/>
      <c r="MUV119" s="2"/>
      <c r="MVA119" s="5"/>
      <c r="MVD119" s="2"/>
      <c r="MVI119" s="5"/>
      <c r="MVL119" s="2"/>
      <c r="MVQ119" s="5"/>
      <c r="MVT119" s="2"/>
      <c r="MVY119" s="5"/>
      <c r="MWB119" s="2"/>
      <c r="MWG119" s="5"/>
      <c r="MWJ119" s="2"/>
      <c r="MWO119" s="5"/>
      <c r="MWR119" s="2"/>
      <c r="MWW119" s="5"/>
      <c r="MWZ119" s="2"/>
      <c r="MXE119" s="5"/>
      <c r="MXH119" s="2"/>
      <c r="MXM119" s="5"/>
      <c r="MXP119" s="2"/>
      <c r="MXU119" s="5"/>
      <c r="MXX119" s="2"/>
      <c r="MYC119" s="5"/>
      <c r="MYF119" s="2"/>
      <c r="MYK119" s="5"/>
      <c r="MYN119" s="2"/>
      <c r="MYS119" s="5"/>
      <c r="MYV119" s="2"/>
      <c r="MZA119" s="5"/>
      <c r="MZD119" s="2"/>
      <c r="MZI119" s="5"/>
      <c r="MZL119" s="2"/>
      <c r="MZQ119" s="5"/>
      <c r="MZT119" s="2"/>
      <c r="MZY119" s="5"/>
      <c r="NAB119" s="2"/>
      <c r="NAG119" s="5"/>
      <c r="NAJ119" s="2"/>
      <c r="NAO119" s="5"/>
      <c r="NAR119" s="2"/>
      <c r="NAW119" s="5"/>
      <c r="NAZ119" s="2"/>
      <c r="NBE119" s="5"/>
      <c r="NBH119" s="2"/>
      <c r="NBM119" s="5"/>
      <c r="NBP119" s="2"/>
      <c r="NBU119" s="5"/>
      <c r="NBX119" s="2"/>
      <c r="NCC119" s="5"/>
      <c r="NCF119" s="2"/>
      <c r="NCK119" s="5"/>
      <c r="NCN119" s="2"/>
      <c r="NCS119" s="5"/>
      <c r="NCV119" s="2"/>
      <c r="NDA119" s="5"/>
      <c r="NDD119" s="2"/>
      <c r="NDI119" s="5"/>
      <c r="NDL119" s="2"/>
      <c r="NDQ119" s="5"/>
      <c r="NDT119" s="2"/>
      <c r="NDY119" s="5"/>
      <c r="NEB119" s="2"/>
      <c r="NEG119" s="5"/>
      <c r="NEJ119" s="2"/>
      <c r="NEO119" s="5"/>
      <c r="NER119" s="2"/>
      <c r="NEW119" s="5"/>
      <c r="NEZ119" s="2"/>
      <c r="NFE119" s="5"/>
      <c r="NFH119" s="2"/>
      <c r="NFM119" s="5"/>
      <c r="NFP119" s="2"/>
      <c r="NFU119" s="5"/>
      <c r="NFX119" s="2"/>
      <c r="NGC119" s="5"/>
      <c r="NGF119" s="2"/>
      <c r="NGK119" s="5"/>
      <c r="NGN119" s="2"/>
      <c r="NGS119" s="5"/>
      <c r="NGV119" s="2"/>
      <c r="NHA119" s="5"/>
      <c r="NHD119" s="2"/>
      <c r="NHI119" s="5"/>
      <c r="NHL119" s="2"/>
      <c r="NHQ119" s="5"/>
      <c r="NHT119" s="2"/>
      <c r="NHY119" s="5"/>
      <c r="NIB119" s="2"/>
      <c r="NIG119" s="5"/>
      <c r="NIJ119" s="2"/>
      <c r="NIO119" s="5"/>
      <c r="NIR119" s="2"/>
      <c r="NIW119" s="5"/>
      <c r="NIZ119" s="2"/>
      <c r="NJE119" s="5"/>
      <c r="NJH119" s="2"/>
      <c r="NJM119" s="5"/>
      <c r="NJP119" s="2"/>
      <c r="NJU119" s="5"/>
      <c r="NJX119" s="2"/>
      <c r="NKC119" s="5"/>
      <c r="NKF119" s="2"/>
      <c r="NKK119" s="5"/>
      <c r="NKN119" s="2"/>
      <c r="NKS119" s="5"/>
      <c r="NKV119" s="2"/>
      <c r="NLA119" s="5"/>
      <c r="NLD119" s="2"/>
      <c r="NLI119" s="5"/>
      <c r="NLL119" s="2"/>
      <c r="NLQ119" s="5"/>
      <c r="NLT119" s="2"/>
      <c r="NLY119" s="5"/>
      <c r="NMB119" s="2"/>
      <c r="NMG119" s="5"/>
      <c r="NMJ119" s="2"/>
      <c r="NMO119" s="5"/>
      <c r="NMR119" s="2"/>
      <c r="NMW119" s="5"/>
      <c r="NMZ119" s="2"/>
      <c r="NNE119" s="5"/>
      <c r="NNH119" s="2"/>
      <c r="NNM119" s="5"/>
      <c r="NNP119" s="2"/>
      <c r="NNU119" s="5"/>
      <c r="NNX119" s="2"/>
      <c r="NOC119" s="5"/>
      <c r="NOF119" s="2"/>
      <c r="NOK119" s="5"/>
      <c r="NON119" s="2"/>
      <c r="NOS119" s="5"/>
      <c r="NOV119" s="2"/>
      <c r="NPA119" s="5"/>
      <c r="NPD119" s="2"/>
      <c r="NPI119" s="5"/>
      <c r="NPL119" s="2"/>
      <c r="NPQ119" s="5"/>
      <c r="NPT119" s="2"/>
      <c r="NPY119" s="5"/>
      <c r="NQB119" s="2"/>
      <c r="NQG119" s="5"/>
      <c r="NQJ119" s="2"/>
      <c r="NQO119" s="5"/>
      <c r="NQR119" s="2"/>
      <c r="NQW119" s="5"/>
      <c r="NQZ119" s="2"/>
      <c r="NRE119" s="5"/>
      <c r="NRH119" s="2"/>
      <c r="NRM119" s="5"/>
      <c r="NRP119" s="2"/>
      <c r="NRU119" s="5"/>
      <c r="NRX119" s="2"/>
      <c r="NSC119" s="5"/>
      <c r="NSF119" s="2"/>
      <c r="NSK119" s="5"/>
      <c r="NSN119" s="2"/>
      <c r="NSS119" s="5"/>
      <c r="NSV119" s="2"/>
      <c r="NTA119" s="5"/>
      <c r="NTD119" s="2"/>
      <c r="NTI119" s="5"/>
      <c r="NTL119" s="2"/>
      <c r="NTQ119" s="5"/>
      <c r="NTT119" s="2"/>
      <c r="NTY119" s="5"/>
      <c r="NUB119" s="2"/>
      <c r="NUG119" s="5"/>
      <c r="NUJ119" s="2"/>
      <c r="NUO119" s="5"/>
      <c r="NUR119" s="2"/>
      <c r="NUW119" s="5"/>
      <c r="NUZ119" s="2"/>
      <c r="NVE119" s="5"/>
      <c r="NVH119" s="2"/>
      <c r="NVM119" s="5"/>
      <c r="NVP119" s="2"/>
      <c r="NVU119" s="5"/>
      <c r="NVX119" s="2"/>
      <c r="NWC119" s="5"/>
      <c r="NWF119" s="2"/>
      <c r="NWK119" s="5"/>
      <c r="NWN119" s="2"/>
      <c r="NWS119" s="5"/>
      <c r="NWV119" s="2"/>
      <c r="NXA119" s="5"/>
      <c r="NXD119" s="2"/>
      <c r="NXI119" s="5"/>
      <c r="NXL119" s="2"/>
      <c r="NXQ119" s="5"/>
      <c r="NXT119" s="2"/>
      <c r="NXY119" s="5"/>
      <c r="NYB119" s="2"/>
      <c r="NYG119" s="5"/>
      <c r="NYJ119" s="2"/>
      <c r="NYO119" s="5"/>
      <c r="NYR119" s="2"/>
      <c r="NYW119" s="5"/>
      <c r="NYZ119" s="2"/>
      <c r="NZE119" s="5"/>
      <c r="NZH119" s="2"/>
      <c r="NZM119" s="5"/>
      <c r="NZP119" s="2"/>
      <c r="NZU119" s="5"/>
      <c r="NZX119" s="2"/>
      <c r="OAC119" s="5"/>
      <c r="OAF119" s="2"/>
      <c r="OAK119" s="5"/>
      <c r="OAN119" s="2"/>
      <c r="OAS119" s="5"/>
      <c r="OAV119" s="2"/>
      <c r="OBA119" s="5"/>
      <c r="OBD119" s="2"/>
      <c r="OBI119" s="5"/>
      <c r="OBL119" s="2"/>
      <c r="OBQ119" s="5"/>
      <c r="OBT119" s="2"/>
      <c r="OBY119" s="5"/>
      <c r="OCB119" s="2"/>
      <c r="OCG119" s="5"/>
      <c r="OCJ119" s="2"/>
      <c r="OCO119" s="5"/>
      <c r="OCR119" s="2"/>
      <c r="OCW119" s="5"/>
      <c r="OCZ119" s="2"/>
      <c r="ODE119" s="5"/>
      <c r="ODH119" s="2"/>
      <c r="ODM119" s="5"/>
      <c r="ODP119" s="2"/>
      <c r="ODU119" s="5"/>
      <c r="ODX119" s="2"/>
      <c r="OEC119" s="5"/>
      <c r="OEF119" s="2"/>
      <c r="OEK119" s="5"/>
      <c r="OEN119" s="2"/>
      <c r="OES119" s="5"/>
      <c r="OEV119" s="2"/>
      <c r="OFA119" s="5"/>
      <c r="OFD119" s="2"/>
      <c r="OFI119" s="5"/>
      <c r="OFL119" s="2"/>
      <c r="OFQ119" s="5"/>
      <c r="OFT119" s="2"/>
      <c r="OFY119" s="5"/>
      <c r="OGB119" s="2"/>
      <c r="OGG119" s="5"/>
      <c r="OGJ119" s="2"/>
      <c r="OGO119" s="5"/>
      <c r="OGR119" s="2"/>
      <c r="OGW119" s="5"/>
      <c r="OGZ119" s="2"/>
      <c r="OHE119" s="5"/>
      <c r="OHH119" s="2"/>
      <c r="OHM119" s="5"/>
      <c r="OHP119" s="2"/>
      <c r="OHU119" s="5"/>
      <c r="OHX119" s="2"/>
      <c r="OIC119" s="5"/>
      <c r="OIF119" s="2"/>
      <c r="OIK119" s="5"/>
      <c r="OIN119" s="2"/>
      <c r="OIS119" s="5"/>
      <c r="OIV119" s="2"/>
      <c r="OJA119" s="5"/>
      <c r="OJD119" s="2"/>
      <c r="OJI119" s="5"/>
      <c r="OJL119" s="2"/>
      <c r="OJQ119" s="5"/>
      <c r="OJT119" s="2"/>
      <c r="OJY119" s="5"/>
      <c r="OKB119" s="2"/>
      <c r="OKG119" s="5"/>
      <c r="OKJ119" s="2"/>
      <c r="OKO119" s="5"/>
      <c r="OKR119" s="2"/>
      <c r="OKW119" s="5"/>
      <c r="OKZ119" s="2"/>
      <c r="OLE119" s="5"/>
      <c r="OLH119" s="2"/>
      <c r="OLM119" s="5"/>
      <c r="OLP119" s="2"/>
      <c r="OLU119" s="5"/>
      <c r="OLX119" s="2"/>
      <c r="OMC119" s="5"/>
      <c r="OMF119" s="2"/>
      <c r="OMK119" s="5"/>
      <c r="OMN119" s="2"/>
      <c r="OMS119" s="5"/>
      <c r="OMV119" s="2"/>
      <c r="ONA119" s="5"/>
      <c r="OND119" s="2"/>
      <c r="ONI119" s="5"/>
      <c r="ONL119" s="2"/>
      <c r="ONQ119" s="5"/>
      <c r="ONT119" s="2"/>
      <c r="ONY119" s="5"/>
      <c r="OOB119" s="2"/>
      <c r="OOG119" s="5"/>
      <c r="OOJ119" s="2"/>
      <c r="OOO119" s="5"/>
      <c r="OOR119" s="2"/>
      <c r="OOW119" s="5"/>
      <c r="OOZ119" s="2"/>
      <c r="OPE119" s="5"/>
      <c r="OPH119" s="2"/>
      <c r="OPM119" s="5"/>
      <c r="OPP119" s="2"/>
      <c r="OPU119" s="5"/>
      <c r="OPX119" s="2"/>
      <c r="OQC119" s="5"/>
      <c r="OQF119" s="2"/>
      <c r="OQK119" s="5"/>
      <c r="OQN119" s="2"/>
      <c r="OQS119" s="5"/>
      <c r="OQV119" s="2"/>
      <c r="ORA119" s="5"/>
      <c r="ORD119" s="2"/>
      <c r="ORI119" s="5"/>
      <c r="ORL119" s="2"/>
      <c r="ORQ119" s="5"/>
      <c r="ORT119" s="2"/>
      <c r="ORY119" s="5"/>
      <c r="OSB119" s="2"/>
      <c r="OSG119" s="5"/>
      <c r="OSJ119" s="2"/>
      <c r="OSO119" s="5"/>
      <c r="OSR119" s="2"/>
      <c r="OSW119" s="5"/>
      <c r="OSZ119" s="2"/>
      <c r="OTE119" s="5"/>
      <c r="OTH119" s="2"/>
      <c r="OTM119" s="5"/>
      <c r="OTP119" s="2"/>
      <c r="OTU119" s="5"/>
      <c r="OTX119" s="2"/>
      <c r="OUC119" s="5"/>
      <c r="OUF119" s="2"/>
      <c r="OUK119" s="5"/>
      <c r="OUN119" s="2"/>
      <c r="OUS119" s="5"/>
      <c r="OUV119" s="2"/>
      <c r="OVA119" s="5"/>
      <c r="OVD119" s="2"/>
      <c r="OVI119" s="5"/>
      <c r="OVL119" s="2"/>
      <c r="OVQ119" s="5"/>
      <c r="OVT119" s="2"/>
      <c r="OVY119" s="5"/>
      <c r="OWB119" s="2"/>
      <c r="OWG119" s="5"/>
      <c r="OWJ119" s="2"/>
      <c r="OWO119" s="5"/>
      <c r="OWR119" s="2"/>
      <c r="OWW119" s="5"/>
      <c r="OWZ119" s="2"/>
      <c r="OXE119" s="5"/>
      <c r="OXH119" s="2"/>
      <c r="OXM119" s="5"/>
      <c r="OXP119" s="2"/>
      <c r="OXU119" s="5"/>
      <c r="OXX119" s="2"/>
      <c r="OYC119" s="5"/>
      <c r="OYF119" s="2"/>
      <c r="OYK119" s="5"/>
      <c r="OYN119" s="2"/>
      <c r="OYS119" s="5"/>
      <c r="OYV119" s="2"/>
      <c r="OZA119" s="5"/>
      <c r="OZD119" s="2"/>
      <c r="OZI119" s="5"/>
      <c r="OZL119" s="2"/>
      <c r="OZQ119" s="5"/>
      <c r="OZT119" s="2"/>
      <c r="OZY119" s="5"/>
      <c r="PAB119" s="2"/>
      <c r="PAG119" s="5"/>
      <c r="PAJ119" s="2"/>
      <c r="PAO119" s="5"/>
      <c r="PAR119" s="2"/>
      <c r="PAW119" s="5"/>
      <c r="PAZ119" s="2"/>
      <c r="PBE119" s="5"/>
      <c r="PBH119" s="2"/>
      <c r="PBM119" s="5"/>
      <c r="PBP119" s="2"/>
      <c r="PBU119" s="5"/>
      <c r="PBX119" s="2"/>
      <c r="PCC119" s="5"/>
      <c r="PCF119" s="2"/>
      <c r="PCK119" s="5"/>
      <c r="PCN119" s="2"/>
      <c r="PCS119" s="5"/>
      <c r="PCV119" s="2"/>
      <c r="PDA119" s="5"/>
      <c r="PDD119" s="2"/>
      <c r="PDI119" s="5"/>
      <c r="PDL119" s="2"/>
      <c r="PDQ119" s="5"/>
      <c r="PDT119" s="2"/>
      <c r="PDY119" s="5"/>
      <c r="PEB119" s="2"/>
      <c r="PEG119" s="5"/>
      <c r="PEJ119" s="2"/>
      <c r="PEO119" s="5"/>
      <c r="PER119" s="2"/>
      <c r="PEW119" s="5"/>
      <c r="PEZ119" s="2"/>
      <c r="PFE119" s="5"/>
      <c r="PFH119" s="2"/>
      <c r="PFM119" s="5"/>
      <c r="PFP119" s="2"/>
      <c r="PFU119" s="5"/>
      <c r="PFX119" s="2"/>
      <c r="PGC119" s="5"/>
      <c r="PGF119" s="2"/>
      <c r="PGK119" s="5"/>
      <c r="PGN119" s="2"/>
      <c r="PGS119" s="5"/>
      <c r="PGV119" s="2"/>
      <c r="PHA119" s="5"/>
      <c r="PHD119" s="2"/>
      <c r="PHI119" s="5"/>
      <c r="PHL119" s="2"/>
      <c r="PHQ119" s="5"/>
      <c r="PHT119" s="2"/>
      <c r="PHY119" s="5"/>
      <c r="PIB119" s="2"/>
      <c r="PIG119" s="5"/>
      <c r="PIJ119" s="2"/>
      <c r="PIO119" s="5"/>
      <c r="PIR119" s="2"/>
      <c r="PIW119" s="5"/>
      <c r="PIZ119" s="2"/>
      <c r="PJE119" s="5"/>
      <c r="PJH119" s="2"/>
      <c r="PJM119" s="5"/>
      <c r="PJP119" s="2"/>
      <c r="PJU119" s="5"/>
      <c r="PJX119" s="2"/>
      <c r="PKC119" s="5"/>
      <c r="PKF119" s="2"/>
      <c r="PKK119" s="5"/>
      <c r="PKN119" s="2"/>
      <c r="PKS119" s="5"/>
      <c r="PKV119" s="2"/>
      <c r="PLA119" s="5"/>
      <c r="PLD119" s="2"/>
      <c r="PLI119" s="5"/>
      <c r="PLL119" s="2"/>
      <c r="PLQ119" s="5"/>
      <c r="PLT119" s="2"/>
      <c r="PLY119" s="5"/>
      <c r="PMB119" s="2"/>
      <c r="PMG119" s="5"/>
      <c r="PMJ119" s="2"/>
      <c r="PMO119" s="5"/>
      <c r="PMR119" s="2"/>
      <c r="PMW119" s="5"/>
      <c r="PMZ119" s="2"/>
      <c r="PNE119" s="5"/>
      <c r="PNH119" s="2"/>
      <c r="PNM119" s="5"/>
      <c r="PNP119" s="2"/>
      <c r="PNU119" s="5"/>
      <c r="PNX119" s="2"/>
      <c r="POC119" s="5"/>
      <c r="POF119" s="2"/>
      <c r="POK119" s="5"/>
      <c r="PON119" s="2"/>
      <c r="POS119" s="5"/>
      <c r="POV119" s="2"/>
      <c r="PPA119" s="5"/>
      <c r="PPD119" s="2"/>
      <c r="PPI119" s="5"/>
      <c r="PPL119" s="2"/>
      <c r="PPQ119" s="5"/>
      <c r="PPT119" s="2"/>
      <c r="PPY119" s="5"/>
      <c r="PQB119" s="2"/>
      <c r="PQG119" s="5"/>
      <c r="PQJ119" s="2"/>
      <c r="PQO119" s="5"/>
      <c r="PQR119" s="2"/>
      <c r="PQW119" s="5"/>
      <c r="PQZ119" s="2"/>
      <c r="PRE119" s="5"/>
      <c r="PRH119" s="2"/>
      <c r="PRM119" s="5"/>
      <c r="PRP119" s="2"/>
      <c r="PRU119" s="5"/>
      <c r="PRX119" s="2"/>
      <c r="PSC119" s="5"/>
      <c r="PSF119" s="2"/>
      <c r="PSK119" s="5"/>
      <c r="PSN119" s="2"/>
      <c r="PSS119" s="5"/>
      <c r="PSV119" s="2"/>
      <c r="PTA119" s="5"/>
      <c r="PTD119" s="2"/>
      <c r="PTI119" s="5"/>
      <c r="PTL119" s="2"/>
      <c r="PTQ119" s="5"/>
      <c r="PTT119" s="2"/>
      <c r="PTY119" s="5"/>
      <c r="PUB119" s="2"/>
      <c r="PUG119" s="5"/>
      <c r="PUJ119" s="2"/>
      <c r="PUO119" s="5"/>
      <c r="PUR119" s="2"/>
      <c r="PUW119" s="5"/>
      <c r="PUZ119" s="2"/>
      <c r="PVE119" s="5"/>
      <c r="PVH119" s="2"/>
      <c r="PVM119" s="5"/>
      <c r="PVP119" s="2"/>
      <c r="PVU119" s="5"/>
      <c r="PVX119" s="2"/>
      <c r="PWC119" s="5"/>
      <c r="PWF119" s="2"/>
      <c r="PWK119" s="5"/>
      <c r="PWN119" s="2"/>
      <c r="PWS119" s="5"/>
      <c r="PWV119" s="2"/>
      <c r="PXA119" s="5"/>
      <c r="PXD119" s="2"/>
      <c r="PXI119" s="5"/>
      <c r="PXL119" s="2"/>
      <c r="PXQ119" s="5"/>
      <c r="PXT119" s="2"/>
      <c r="PXY119" s="5"/>
      <c r="PYB119" s="2"/>
      <c r="PYG119" s="5"/>
      <c r="PYJ119" s="2"/>
      <c r="PYO119" s="5"/>
      <c r="PYR119" s="2"/>
      <c r="PYW119" s="5"/>
      <c r="PYZ119" s="2"/>
      <c r="PZE119" s="5"/>
      <c r="PZH119" s="2"/>
      <c r="PZM119" s="5"/>
      <c r="PZP119" s="2"/>
      <c r="PZU119" s="5"/>
      <c r="PZX119" s="2"/>
      <c r="QAC119" s="5"/>
      <c r="QAF119" s="2"/>
      <c r="QAK119" s="5"/>
      <c r="QAN119" s="2"/>
      <c r="QAS119" s="5"/>
      <c r="QAV119" s="2"/>
      <c r="QBA119" s="5"/>
      <c r="QBD119" s="2"/>
      <c r="QBI119" s="5"/>
      <c r="QBL119" s="2"/>
      <c r="QBQ119" s="5"/>
      <c r="QBT119" s="2"/>
      <c r="QBY119" s="5"/>
      <c r="QCB119" s="2"/>
      <c r="QCG119" s="5"/>
      <c r="QCJ119" s="2"/>
      <c r="QCO119" s="5"/>
      <c r="QCR119" s="2"/>
      <c r="QCW119" s="5"/>
      <c r="QCZ119" s="2"/>
      <c r="QDE119" s="5"/>
      <c r="QDH119" s="2"/>
      <c r="QDM119" s="5"/>
      <c r="QDP119" s="2"/>
      <c r="QDU119" s="5"/>
      <c r="QDX119" s="2"/>
      <c r="QEC119" s="5"/>
      <c r="QEF119" s="2"/>
      <c r="QEK119" s="5"/>
      <c r="QEN119" s="2"/>
      <c r="QES119" s="5"/>
      <c r="QEV119" s="2"/>
      <c r="QFA119" s="5"/>
      <c r="QFD119" s="2"/>
      <c r="QFI119" s="5"/>
      <c r="QFL119" s="2"/>
      <c r="QFQ119" s="5"/>
      <c r="QFT119" s="2"/>
      <c r="QFY119" s="5"/>
      <c r="QGB119" s="2"/>
      <c r="QGG119" s="5"/>
      <c r="QGJ119" s="2"/>
      <c r="QGO119" s="5"/>
      <c r="QGR119" s="2"/>
      <c r="QGW119" s="5"/>
      <c r="QGZ119" s="2"/>
      <c r="QHE119" s="5"/>
      <c r="QHH119" s="2"/>
      <c r="QHM119" s="5"/>
      <c r="QHP119" s="2"/>
      <c r="QHU119" s="5"/>
      <c r="QHX119" s="2"/>
      <c r="QIC119" s="5"/>
      <c r="QIF119" s="2"/>
      <c r="QIK119" s="5"/>
      <c r="QIN119" s="2"/>
      <c r="QIS119" s="5"/>
      <c r="QIV119" s="2"/>
      <c r="QJA119" s="5"/>
      <c r="QJD119" s="2"/>
      <c r="QJI119" s="5"/>
      <c r="QJL119" s="2"/>
      <c r="QJQ119" s="5"/>
      <c r="QJT119" s="2"/>
      <c r="QJY119" s="5"/>
      <c r="QKB119" s="2"/>
      <c r="QKG119" s="5"/>
      <c r="QKJ119" s="2"/>
      <c r="QKO119" s="5"/>
      <c r="QKR119" s="2"/>
      <c r="QKW119" s="5"/>
      <c r="QKZ119" s="2"/>
      <c r="QLE119" s="5"/>
      <c r="QLH119" s="2"/>
      <c r="QLM119" s="5"/>
      <c r="QLP119" s="2"/>
      <c r="QLU119" s="5"/>
      <c r="QLX119" s="2"/>
      <c r="QMC119" s="5"/>
      <c r="QMF119" s="2"/>
      <c r="QMK119" s="5"/>
      <c r="QMN119" s="2"/>
      <c r="QMS119" s="5"/>
      <c r="QMV119" s="2"/>
      <c r="QNA119" s="5"/>
      <c r="QND119" s="2"/>
      <c r="QNI119" s="5"/>
      <c r="QNL119" s="2"/>
      <c r="QNQ119" s="5"/>
      <c r="QNT119" s="2"/>
      <c r="QNY119" s="5"/>
      <c r="QOB119" s="2"/>
      <c r="QOG119" s="5"/>
      <c r="QOJ119" s="2"/>
      <c r="QOO119" s="5"/>
      <c r="QOR119" s="2"/>
      <c r="QOW119" s="5"/>
      <c r="QOZ119" s="2"/>
      <c r="QPE119" s="5"/>
      <c r="QPH119" s="2"/>
      <c r="QPM119" s="5"/>
      <c r="QPP119" s="2"/>
      <c r="QPU119" s="5"/>
      <c r="QPX119" s="2"/>
      <c r="QQC119" s="5"/>
      <c r="QQF119" s="2"/>
      <c r="QQK119" s="5"/>
      <c r="QQN119" s="2"/>
      <c r="QQS119" s="5"/>
      <c r="QQV119" s="2"/>
      <c r="QRA119" s="5"/>
      <c r="QRD119" s="2"/>
      <c r="QRI119" s="5"/>
      <c r="QRL119" s="2"/>
      <c r="QRQ119" s="5"/>
      <c r="QRT119" s="2"/>
      <c r="QRY119" s="5"/>
      <c r="QSB119" s="2"/>
      <c r="QSG119" s="5"/>
      <c r="QSJ119" s="2"/>
      <c r="QSO119" s="5"/>
      <c r="QSR119" s="2"/>
      <c r="QSW119" s="5"/>
      <c r="QSZ119" s="2"/>
      <c r="QTE119" s="5"/>
      <c r="QTH119" s="2"/>
      <c r="QTM119" s="5"/>
      <c r="QTP119" s="2"/>
      <c r="QTU119" s="5"/>
      <c r="QTX119" s="2"/>
      <c r="QUC119" s="5"/>
      <c r="QUF119" s="2"/>
      <c r="QUK119" s="5"/>
      <c r="QUN119" s="2"/>
      <c r="QUS119" s="5"/>
      <c r="QUV119" s="2"/>
      <c r="QVA119" s="5"/>
      <c r="QVD119" s="2"/>
      <c r="QVI119" s="5"/>
      <c r="QVL119" s="2"/>
      <c r="QVQ119" s="5"/>
      <c r="QVT119" s="2"/>
      <c r="QVY119" s="5"/>
      <c r="QWB119" s="2"/>
      <c r="QWG119" s="5"/>
      <c r="QWJ119" s="2"/>
      <c r="QWO119" s="5"/>
      <c r="QWR119" s="2"/>
      <c r="QWW119" s="5"/>
      <c r="QWZ119" s="2"/>
      <c r="QXE119" s="5"/>
      <c r="QXH119" s="2"/>
      <c r="QXM119" s="5"/>
      <c r="QXP119" s="2"/>
      <c r="QXU119" s="5"/>
      <c r="QXX119" s="2"/>
      <c r="QYC119" s="5"/>
      <c r="QYF119" s="2"/>
      <c r="QYK119" s="5"/>
      <c r="QYN119" s="2"/>
      <c r="QYS119" s="5"/>
      <c r="QYV119" s="2"/>
      <c r="QZA119" s="5"/>
      <c r="QZD119" s="2"/>
      <c r="QZI119" s="5"/>
      <c r="QZL119" s="2"/>
      <c r="QZQ119" s="5"/>
      <c r="QZT119" s="2"/>
      <c r="QZY119" s="5"/>
      <c r="RAB119" s="2"/>
      <c r="RAG119" s="5"/>
      <c r="RAJ119" s="2"/>
      <c r="RAO119" s="5"/>
      <c r="RAR119" s="2"/>
      <c r="RAW119" s="5"/>
      <c r="RAZ119" s="2"/>
      <c r="RBE119" s="5"/>
      <c r="RBH119" s="2"/>
      <c r="RBM119" s="5"/>
      <c r="RBP119" s="2"/>
      <c r="RBU119" s="5"/>
      <c r="RBX119" s="2"/>
      <c r="RCC119" s="5"/>
      <c r="RCF119" s="2"/>
      <c r="RCK119" s="5"/>
      <c r="RCN119" s="2"/>
      <c r="RCS119" s="5"/>
      <c r="RCV119" s="2"/>
      <c r="RDA119" s="5"/>
      <c r="RDD119" s="2"/>
      <c r="RDI119" s="5"/>
      <c r="RDL119" s="2"/>
      <c r="RDQ119" s="5"/>
      <c r="RDT119" s="2"/>
      <c r="RDY119" s="5"/>
      <c r="REB119" s="2"/>
      <c r="REG119" s="5"/>
      <c r="REJ119" s="2"/>
      <c r="REO119" s="5"/>
      <c r="RER119" s="2"/>
      <c r="REW119" s="5"/>
      <c r="REZ119" s="2"/>
      <c r="RFE119" s="5"/>
      <c r="RFH119" s="2"/>
      <c r="RFM119" s="5"/>
      <c r="RFP119" s="2"/>
      <c r="RFU119" s="5"/>
      <c r="RFX119" s="2"/>
      <c r="RGC119" s="5"/>
      <c r="RGF119" s="2"/>
      <c r="RGK119" s="5"/>
      <c r="RGN119" s="2"/>
      <c r="RGS119" s="5"/>
      <c r="RGV119" s="2"/>
      <c r="RHA119" s="5"/>
      <c r="RHD119" s="2"/>
      <c r="RHI119" s="5"/>
      <c r="RHL119" s="2"/>
      <c r="RHQ119" s="5"/>
      <c r="RHT119" s="2"/>
      <c r="RHY119" s="5"/>
      <c r="RIB119" s="2"/>
      <c r="RIG119" s="5"/>
      <c r="RIJ119" s="2"/>
      <c r="RIO119" s="5"/>
      <c r="RIR119" s="2"/>
      <c r="RIW119" s="5"/>
      <c r="RIZ119" s="2"/>
      <c r="RJE119" s="5"/>
      <c r="RJH119" s="2"/>
      <c r="RJM119" s="5"/>
      <c r="RJP119" s="2"/>
      <c r="RJU119" s="5"/>
      <c r="RJX119" s="2"/>
      <c r="RKC119" s="5"/>
      <c r="RKF119" s="2"/>
      <c r="RKK119" s="5"/>
      <c r="RKN119" s="2"/>
      <c r="RKS119" s="5"/>
      <c r="RKV119" s="2"/>
      <c r="RLA119" s="5"/>
      <c r="RLD119" s="2"/>
      <c r="RLI119" s="5"/>
      <c r="RLL119" s="2"/>
      <c r="RLQ119" s="5"/>
      <c r="RLT119" s="2"/>
      <c r="RLY119" s="5"/>
      <c r="RMB119" s="2"/>
      <c r="RMG119" s="5"/>
      <c r="RMJ119" s="2"/>
      <c r="RMO119" s="5"/>
      <c r="RMR119" s="2"/>
      <c r="RMW119" s="5"/>
      <c r="RMZ119" s="2"/>
      <c r="RNE119" s="5"/>
      <c r="RNH119" s="2"/>
      <c r="RNM119" s="5"/>
      <c r="RNP119" s="2"/>
      <c r="RNU119" s="5"/>
      <c r="RNX119" s="2"/>
      <c r="ROC119" s="5"/>
      <c r="ROF119" s="2"/>
      <c r="ROK119" s="5"/>
      <c r="RON119" s="2"/>
      <c r="ROS119" s="5"/>
      <c r="ROV119" s="2"/>
      <c r="RPA119" s="5"/>
      <c r="RPD119" s="2"/>
      <c r="RPI119" s="5"/>
      <c r="RPL119" s="2"/>
      <c r="RPQ119" s="5"/>
      <c r="RPT119" s="2"/>
      <c r="RPY119" s="5"/>
      <c r="RQB119" s="2"/>
      <c r="RQG119" s="5"/>
      <c r="RQJ119" s="2"/>
      <c r="RQO119" s="5"/>
      <c r="RQR119" s="2"/>
      <c r="RQW119" s="5"/>
      <c r="RQZ119" s="2"/>
      <c r="RRE119" s="5"/>
      <c r="RRH119" s="2"/>
      <c r="RRM119" s="5"/>
      <c r="RRP119" s="2"/>
      <c r="RRU119" s="5"/>
      <c r="RRX119" s="2"/>
      <c r="RSC119" s="5"/>
      <c r="RSF119" s="2"/>
      <c r="RSK119" s="5"/>
      <c r="RSN119" s="2"/>
      <c r="RSS119" s="5"/>
      <c r="RSV119" s="2"/>
      <c r="RTA119" s="5"/>
      <c r="RTD119" s="2"/>
      <c r="RTI119" s="5"/>
      <c r="RTL119" s="2"/>
      <c r="RTQ119" s="5"/>
      <c r="RTT119" s="2"/>
      <c r="RTY119" s="5"/>
      <c r="RUB119" s="2"/>
      <c r="RUG119" s="5"/>
      <c r="RUJ119" s="2"/>
      <c r="RUO119" s="5"/>
      <c r="RUR119" s="2"/>
      <c r="RUW119" s="5"/>
      <c r="RUZ119" s="2"/>
      <c r="RVE119" s="5"/>
      <c r="RVH119" s="2"/>
      <c r="RVM119" s="5"/>
      <c r="RVP119" s="2"/>
      <c r="RVU119" s="5"/>
      <c r="RVX119" s="2"/>
      <c r="RWC119" s="5"/>
      <c r="RWF119" s="2"/>
      <c r="RWK119" s="5"/>
      <c r="RWN119" s="2"/>
      <c r="RWS119" s="5"/>
      <c r="RWV119" s="2"/>
      <c r="RXA119" s="5"/>
      <c r="RXD119" s="2"/>
      <c r="RXI119" s="5"/>
      <c r="RXL119" s="2"/>
      <c r="RXQ119" s="5"/>
      <c r="RXT119" s="2"/>
      <c r="RXY119" s="5"/>
      <c r="RYB119" s="2"/>
      <c r="RYG119" s="5"/>
      <c r="RYJ119" s="2"/>
      <c r="RYO119" s="5"/>
      <c r="RYR119" s="2"/>
      <c r="RYW119" s="5"/>
      <c r="RYZ119" s="2"/>
      <c r="RZE119" s="5"/>
      <c r="RZH119" s="2"/>
      <c r="RZM119" s="5"/>
      <c r="RZP119" s="2"/>
      <c r="RZU119" s="5"/>
      <c r="RZX119" s="2"/>
      <c r="SAC119" s="5"/>
      <c r="SAF119" s="2"/>
      <c r="SAK119" s="5"/>
      <c r="SAN119" s="2"/>
      <c r="SAS119" s="5"/>
      <c r="SAV119" s="2"/>
      <c r="SBA119" s="5"/>
      <c r="SBD119" s="2"/>
      <c r="SBI119" s="5"/>
      <c r="SBL119" s="2"/>
      <c r="SBQ119" s="5"/>
      <c r="SBT119" s="2"/>
      <c r="SBY119" s="5"/>
      <c r="SCB119" s="2"/>
      <c r="SCG119" s="5"/>
      <c r="SCJ119" s="2"/>
      <c r="SCO119" s="5"/>
      <c r="SCR119" s="2"/>
      <c r="SCW119" s="5"/>
      <c r="SCZ119" s="2"/>
      <c r="SDE119" s="5"/>
      <c r="SDH119" s="2"/>
      <c r="SDM119" s="5"/>
      <c r="SDP119" s="2"/>
      <c r="SDU119" s="5"/>
      <c r="SDX119" s="2"/>
      <c r="SEC119" s="5"/>
      <c r="SEF119" s="2"/>
      <c r="SEK119" s="5"/>
      <c r="SEN119" s="2"/>
      <c r="SES119" s="5"/>
      <c r="SEV119" s="2"/>
      <c r="SFA119" s="5"/>
      <c r="SFD119" s="2"/>
      <c r="SFI119" s="5"/>
      <c r="SFL119" s="2"/>
      <c r="SFQ119" s="5"/>
      <c r="SFT119" s="2"/>
      <c r="SFY119" s="5"/>
      <c r="SGB119" s="2"/>
      <c r="SGG119" s="5"/>
      <c r="SGJ119" s="2"/>
      <c r="SGO119" s="5"/>
      <c r="SGR119" s="2"/>
      <c r="SGW119" s="5"/>
      <c r="SGZ119" s="2"/>
      <c r="SHE119" s="5"/>
      <c r="SHH119" s="2"/>
      <c r="SHM119" s="5"/>
      <c r="SHP119" s="2"/>
      <c r="SHU119" s="5"/>
      <c r="SHX119" s="2"/>
      <c r="SIC119" s="5"/>
      <c r="SIF119" s="2"/>
      <c r="SIK119" s="5"/>
      <c r="SIN119" s="2"/>
      <c r="SIS119" s="5"/>
      <c r="SIV119" s="2"/>
      <c r="SJA119" s="5"/>
      <c r="SJD119" s="2"/>
      <c r="SJI119" s="5"/>
      <c r="SJL119" s="2"/>
      <c r="SJQ119" s="5"/>
      <c r="SJT119" s="2"/>
      <c r="SJY119" s="5"/>
      <c r="SKB119" s="2"/>
      <c r="SKG119" s="5"/>
      <c r="SKJ119" s="2"/>
      <c r="SKO119" s="5"/>
      <c r="SKR119" s="2"/>
      <c r="SKW119" s="5"/>
      <c r="SKZ119" s="2"/>
      <c r="SLE119" s="5"/>
      <c r="SLH119" s="2"/>
      <c r="SLM119" s="5"/>
      <c r="SLP119" s="2"/>
      <c r="SLU119" s="5"/>
      <c r="SLX119" s="2"/>
      <c r="SMC119" s="5"/>
      <c r="SMF119" s="2"/>
      <c r="SMK119" s="5"/>
      <c r="SMN119" s="2"/>
      <c r="SMS119" s="5"/>
      <c r="SMV119" s="2"/>
      <c r="SNA119" s="5"/>
      <c r="SND119" s="2"/>
      <c r="SNI119" s="5"/>
      <c r="SNL119" s="2"/>
      <c r="SNQ119" s="5"/>
      <c r="SNT119" s="2"/>
      <c r="SNY119" s="5"/>
      <c r="SOB119" s="2"/>
      <c r="SOG119" s="5"/>
      <c r="SOJ119" s="2"/>
      <c r="SOO119" s="5"/>
      <c r="SOR119" s="2"/>
      <c r="SOW119" s="5"/>
      <c r="SOZ119" s="2"/>
      <c r="SPE119" s="5"/>
      <c r="SPH119" s="2"/>
      <c r="SPM119" s="5"/>
      <c r="SPP119" s="2"/>
      <c r="SPU119" s="5"/>
      <c r="SPX119" s="2"/>
      <c r="SQC119" s="5"/>
      <c r="SQF119" s="2"/>
      <c r="SQK119" s="5"/>
      <c r="SQN119" s="2"/>
      <c r="SQS119" s="5"/>
      <c r="SQV119" s="2"/>
      <c r="SRA119" s="5"/>
      <c r="SRD119" s="2"/>
      <c r="SRI119" s="5"/>
      <c r="SRL119" s="2"/>
      <c r="SRQ119" s="5"/>
      <c r="SRT119" s="2"/>
      <c r="SRY119" s="5"/>
      <c r="SSB119" s="2"/>
      <c r="SSG119" s="5"/>
      <c r="SSJ119" s="2"/>
      <c r="SSO119" s="5"/>
      <c r="SSR119" s="2"/>
      <c r="SSW119" s="5"/>
      <c r="SSZ119" s="2"/>
      <c r="STE119" s="5"/>
      <c r="STH119" s="2"/>
      <c r="STM119" s="5"/>
      <c r="STP119" s="2"/>
      <c r="STU119" s="5"/>
      <c r="STX119" s="2"/>
      <c r="SUC119" s="5"/>
      <c r="SUF119" s="2"/>
      <c r="SUK119" s="5"/>
      <c r="SUN119" s="2"/>
      <c r="SUS119" s="5"/>
      <c r="SUV119" s="2"/>
      <c r="SVA119" s="5"/>
      <c r="SVD119" s="2"/>
      <c r="SVI119" s="5"/>
      <c r="SVL119" s="2"/>
      <c r="SVQ119" s="5"/>
      <c r="SVT119" s="2"/>
      <c r="SVY119" s="5"/>
      <c r="SWB119" s="2"/>
      <c r="SWG119" s="5"/>
      <c r="SWJ119" s="2"/>
      <c r="SWO119" s="5"/>
      <c r="SWR119" s="2"/>
      <c r="SWW119" s="5"/>
      <c r="SWZ119" s="2"/>
      <c r="SXE119" s="5"/>
      <c r="SXH119" s="2"/>
      <c r="SXM119" s="5"/>
      <c r="SXP119" s="2"/>
      <c r="SXU119" s="5"/>
      <c r="SXX119" s="2"/>
      <c r="SYC119" s="5"/>
      <c r="SYF119" s="2"/>
      <c r="SYK119" s="5"/>
      <c r="SYN119" s="2"/>
      <c r="SYS119" s="5"/>
      <c r="SYV119" s="2"/>
      <c r="SZA119" s="5"/>
      <c r="SZD119" s="2"/>
      <c r="SZI119" s="5"/>
      <c r="SZL119" s="2"/>
      <c r="SZQ119" s="5"/>
      <c r="SZT119" s="2"/>
      <c r="SZY119" s="5"/>
      <c r="TAB119" s="2"/>
      <c r="TAG119" s="5"/>
      <c r="TAJ119" s="2"/>
      <c r="TAO119" s="5"/>
      <c r="TAR119" s="2"/>
      <c r="TAW119" s="5"/>
      <c r="TAZ119" s="2"/>
      <c r="TBE119" s="5"/>
      <c r="TBH119" s="2"/>
      <c r="TBM119" s="5"/>
      <c r="TBP119" s="2"/>
      <c r="TBU119" s="5"/>
      <c r="TBX119" s="2"/>
      <c r="TCC119" s="5"/>
      <c r="TCF119" s="2"/>
      <c r="TCK119" s="5"/>
      <c r="TCN119" s="2"/>
      <c r="TCS119" s="5"/>
      <c r="TCV119" s="2"/>
      <c r="TDA119" s="5"/>
      <c r="TDD119" s="2"/>
      <c r="TDI119" s="5"/>
      <c r="TDL119" s="2"/>
      <c r="TDQ119" s="5"/>
      <c r="TDT119" s="2"/>
      <c r="TDY119" s="5"/>
      <c r="TEB119" s="2"/>
      <c r="TEG119" s="5"/>
      <c r="TEJ119" s="2"/>
      <c r="TEO119" s="5"/>
      <c r="TER119" s="2"/>
      <c r="TEW119" s="5"/>
      <c r="TEZ119" s="2"/>
      <c r="TFE119" s="5"/>
      <c r="TFH119" s="2"/>
      <c r="TFM119" s="5"/>
      <c r="TFP119" s="2"/>
      <c r="TFU119" s="5"/>
      <c r="TFX119" s="2"/>
      <c r="TGC119" s="5"/>
      <c r="TGF119" s="2"/>
      <c r="TGK119" s="5"/>
      <c r="TGN119" s="2"/>
      <c r="TGS119" s="5"/>
      <c r="TGV119" s="2"/>
      <c r="THA119" s="5"/>
      <c r="THD119" s="2"/>
      <c r="THI119" s="5"/>
      <c r="THL119" s="2"/>
      <c r="THQ119" s="5"/>
      <c r="THT119" s="2"/>
      <c r="THY119" s="5"/>
      <c r="TIB119" s="2"/>
      <c r="TIG119" s="5"/>
      <c r="TIJ119" s="2"/>
      <c r="TIO119" s="5"/>
      <c r="TIR119" s="2"/>
      <c r="TIW119" s="5"/>
      <c r="TIZ119" s="2"/>
      <c r="TJE119" s="5"/>
      <c r="TJH119" s="2"/>
      <c r="TJM119" s="5"/>
      <c r="TJP119" s="2"/>
      <c r="TJU119" s="5"/>
      <c r="TJX119" s="2"/>
      <c r="TKC119" s="5"/>
      <c r="TKF119" s="2"/>
      <c r="TKK119" s="5"/>
      <c r="TKN119" s="2"/>
      <c r="TKS119" s="5"/>
      <c r="TKV119" s="2"/>
      <c r="TLA119" s="5"/>
      <c r="TLD119" s="2"/>
      <c r="TLI119" s="5"/>
      <c r="TLL119" s="2"/>
      <c r="TLQ119" s="5"/>
      <c r="TLT119" s="2"/>
      <c r="TLY119" s="5"/>
      <c r="TMB119" s="2"/>
      <c r="TMG119" s="5"/>
      <c r="TMJ119" s="2"/>
      <c r="TMO119" s="5"/>
      <c r="TMR119" s="2"/>
      <c r="TMW119" s="5"/>
      <c r="TMZ119" s="2"/>
      <c r="TNE119" s="5"/>
      <c r="TNH119" s="2"/>
      <c r="TNM119" s="5"/>
      <c r="TNP119" s="2"/>
      <c r="TNU119" s="5"/>
      <c r="TNX119" s="2"/>
      <c r="TOC119" s="5"/>
      <c r="TOF119" s="2"/>
      <c r="TOK119" s="5"/>
      <c r="TON119" s="2"/>
      <c r="TOS119" s="5"/>
      <c r="TOV119" s="2"/>
      <c r="TPA119" s="5"/>
      <c r="TPD119" s="2"/>
      <c r="TPI119" s="5"/>
      <c r="TPL119" s="2"/>
      <c r="TPQ119" s="5"/>
      <c r="TPT119" s="2"/>
      <c r="TPY119" s="5"/>
      <c r="TQB119" s="2"/>
      <c r="TQG119" s="5"/>
      <c r="TQJ119" s="2"/>
      <c r="TQO119" s="5"/>
      <c r="TQR119" s="2"/>
      <c r="TQW119" s="5"/>
      <c r="TQZ119" s="2"/>
      <c r="TRE119" s="5"/>
      <c r="TRH119" s="2"/>
      <c r="TRM119" s="5"/>
      <c r="TRP119" s="2"/>
      <c r="TRU119" s="5"/>
      <c r="TRX119" s="2"/>
      <c r="TSC119" s="5"/>
      <c r="TSF119" s="2"/>
      <c r="TSK119" s="5"/>
      <c r="TSN119" s="2"/>
      <c r="TSS119" s="5"/>
      <c r="TSV119" s="2"/>
      <c r="TTA119" s="5"/>
      <c r="TTD119" s="2"/>
      <c r="TTI119" s="5"/>
      <c r="TTL119" s="2"/>
      <c r="TTQ119" s="5"/>
      <c r="TTT119" s="2"/>
      <c r="TTY119" s="5"/>
      <c r="TUB119" s="2"/>
      <c r="TUG119" s="5"/>
      <c r="TUJ119" s="2"/>
      <c r="TUO119" s="5"/>
      <c r="TUR119" s="2"/>
      <c r="TUW119" s="5"/>
      <c r="TUZ119" s="2"/>
      <c r="TVE119" s="5"/>
      <c r="TVH119" s="2"/>
      <c r="TVM119" s="5"/>
      <c r="TVP119" s="2"/>
      <c r="TVU119" s="5"/>
      <c r="TVX119" s="2"/>
      <c r="TWC119" s="5"/>
      <c r="TWF119" s="2"/>
      <c r="TWK119" s="5"/>
      <c r="TWN119" s="2"/>
      <c r="TWS119" s="5"/>
      <c r="TWV119" s="2"/>
      <c r="TXA119" s="5"/>
      <c r="TXD119" s="2"/>
      <c r="TXI119" s="5"/>
      <c r="TXL119" s="2"/>
      <c r="TXQ119" s="5"/>
      <c r="TXT119" s="2"/>
      <c r="TXY119" s="5"/>
      <c r="TYB119" s="2"/>
      <c r="TYG119" s="5"/>
      <c r="TYJ119" s="2"/>
      <c r="TYO119" s="5"/>
      <c r="TYR119" s="2"/>
      <c r="TYW119" s="5"/>
      <c r="TYZ119" s="2"/>
      <c r="TZE119" s="5"/>
      <c r="TZH119" s="2"/>
      <c r="TZM119" s="5"/>
      <c r="TZP119" s="2"/>
      <c r="TZU119" s="5"/>
      <c r="TZX119" s="2"/>
      <c r="UAC119" s="5"/>
      <c r="UAF119" s="2"/>
      <c r="UAK119" s="5"/>
      <c r="UAN119" s="2"/>
      <c r="UAS119" s="5"/>
      <c r="UAV119" s="2"/>
      <c r="UBA119" s="5"/>
      <c r="UBD119" s="2"/>
      <c r="UBI119" s="5"/>
      <c r="UBL119" s="2"/>
      <c r="UBQ119" s="5"/>
      <c r="UBT119" s="2"/>
      <c r="UBY119" s="5"/>
      <c r="UCB119" s="2"/>
      <c r="UCG119" s="5"/>
      <c r="UCJ119" s="2"/>
      <c r="UCO119" s="5"/>
      <c r="UCR119" s="2"/>
      <c r="UCW119" s="5"/>
      <c r="UCZ119" s="2"/>
      <c r="UDE119" s="5"/>
      <c r="UDH119" s="2"/>
      <c r="UDM119" s="5"/>
      <c r="UDP119" s="2"/>
      <c r="UDU119" s="5"/>
      <c r="UDX119" s="2"/>
      <c r="UEC119" s="5"/>
      <c r="UEF119" s="2"/>
      <c r="UEK119" s="5"/>
      <c r="UEN119" s="2"/>
      <c r="UES119" s="5"/>
      <c r="UEV119" s="2"/>
      <c r="UFA119" s="5"/>
      <c r="UFD119" s="2"/>
      <c r="UFI119" s="5"/>
      <c r="UFL119" s="2"/>
      <c r="UFQ119" s="5"/>
      <c r="UFT119" s="2"/>
      <c r="UFY119" s="5"/>
      <c r="UGB119" s="2"/>
      <c r="UGG119" s="5"/>
      <c r="UGJ119" s="2"/>
      <c r="UGO119" s="5"/>
      <c r="UGR119" s="2"/>
      <c r="UGW119" s="5"/>
      <c r="UGZ119" s="2"/>
      <c r="UHE119" s="5"/>
      <c r="UHH119" s="2"/>
      <c r="UHM119" s="5"/>
      <c r="UHP119" s="2"/>
      <c r="UHU119" s="5"/>
      <c r="UHX119" s="2"/>
      <c r="UIC119" s="5"/>
      <c r="UIF119" s="2"/>
      <c r="UIK119" s="5"/>
      <c r="UIN119" s="2"/>
      <c r="UIS119" s="5"/>
      <c r="UIV119" s="2"/>
      <c r="UJA119" s="5"/>
      <c r="UJD119" s="2"/>
      <c r="UJI119" s="5"/>
      <c r="UJL119" s="2"/>
      <c r="UJQ119" s="5"/>
      <c r="UJT119" s="2"/>
      <c r="UJY119" s="5"/>
      <c r="UKB119" s="2"/>
      <c r="UKG119" s="5"/>
      <c r="UKJ119" s="2"/>
      <c r="UKO119" s="5"/>
      <c r="UKR119" s="2"/>
      <c r="UKW119" s="5"/>
      <c r="UKZ119" s="2"/>
      <c r="ULE119" s="5"/>
      <c r="ULH119" s="2"/>
      <c r="ULM119" s="5"/>
      <c r="ULP119" s="2"/>
      <c r="ULU119" s="5"/>
      <c r="ULX119" s="2"/>
      <c r="UMC119" s="5"/>
      <c r="UMF119" s="2"/>
      <c r="UMK119" s="5"/>
      <c r="UMN119" s="2"/>
      <c r="UMS119" s="5"/>
      <c r="UMV119" s="2"/>
      <c r="UNA119" s="5"/>
      <c r="UND119" s="2"/>
      <c r="UNI119" s="5"/>
      <c r="UNL119" s="2"/>
      <c r="UNQ119" s="5"/>
      <c r="UNT119" s="2"/>
      <c r="UNY119" s="5"/>
      <c r="UOB119" s="2"/>
      <c r="UOG119" s="5"/>
      <c r="UOJ119" s="2"/>
      <c r="UOO119" s="5"/>
      <c r="UOR119" s="2"/>
      <c r="UOW119" s="5"/>
      <c r="UOZ119" s="2"/>
      <c r="UPE119" s="5"/>
      <c r="UPH119" s="2"/>
      <c r="UPM119" s="5"/>
      <c r="UPP119" s="2"/>
      <c r="UPU119" s="5"/>
      <c r="UPX119" s="2"/>
      <c r="UQC119" s="5"/>
      <c r="UQF119" s="2"/>
      <c r="UQK119" s="5"/>
      <c r="UQN119" s="2"/>
      <c r="UQS119" s="5"/>
      <c r="UQV119" s="2"/>
      <c r="URA119" s="5"/>
      <c r="URD119" s="2"/>
      <c r="URI119" s="5"/>
      <c r="URL119" s="2"/>
      <c r="URQ119" s="5"/>
      <c r="URT119" s="2"/>
      <c r="URY119" s="5"/>
      <c r="USB119" s="2"/>
      <c r="USG119" s="5"/>
      <c r="USJ119" s="2"/>
      <c r="USO119" s="5"/>
      <c r="USR119" s="2"/>
      <c r="USW119" s="5"/>
      <c r="USZ119" s="2"/>
      <c r="UTE119" s="5"/>
      <c r="UTH119" s="2"/>
      <c r="UTM119" s="5"/>
      <c r="UTP119" s="2"/>
      <c r="UTU119" s="5"/>
      <c r="UTX119" s="2"/>
      <c r="UUC119" s="5"/>
      <c r="UUF119" s="2"/>
      <c r="UUK119" s="5"/>
      <c r="UUN119" s="2"/>
      <c r="UUS119" s="5"/>
      <c r="UUV119" s="2"/>
      <c r="UVA119" s="5"/>
      <c r="UVD119" s="2"/>
      <c r="UVI119" s="5"/>
      <c r="UVL119" s="2"/>
      <c r="UVQ119" s="5"/>
      <c r="UVT119" s="2"/>
      <c r="UVY119" s="5"/>
      <c r="UWB119" s="2"/>
      <c r="UWG119" s="5"/>
      <c r="UWJ119" s="2"/>
      <c r="UWO119" s="5"/>
      <c r="UWR119" s="2"/>
      <c r="UWW119" s="5"/>
      <c r="UWZ119" s="2"/>
      <c r="UXE119" s="5"/>
      <c r="UXH119" s="2"/>
      <c r="UXM119" s="5"/>
      <c r="UXP119" s="2"/>
      <c r="UXU119" s="5"/>
      <c r="UXX119" s="2"/>
      <c r="UYC119" s="5"/>
      <c r="UYF119" s="2"/>
      <c r="UYK119" s="5"/>
      <c r="UYN119" s="2"/>
      <c r="UYS119" s="5"/>
      <c r="UYV119" s="2"/>
      <c r="UZA119" s="5"/>
      <c r="UZD119" s="2"/>
      <c r="UZI119" s="5"/>
      <c r="UZL119" s="2"/>
      <c r="UZQ119" s="5"/>
      <c r="UZT119" s="2"/>
      <c r="UZY119" s="5"/>
      <c r="VAB119" s="2"/>
      <c r="VAG119" s="5"/>
      <c r="VAJ119" s="2"/>
      <c r="VAO119" s="5"/>
      <c r="VAR119" s="2"/>
      <c r="VAW119" s="5"/>
      <c r="VAZ119" s="2"/>
      <c r="VBE119" s="5"/>
      <c r="VBH119" s="2"/>
      <c r="VBM119" s="5"/>
      <c r="VBP119" s="2"/>
      <c r="VBU119" s="5"/>
      <c r="VBX119" s="2"/>
      <c r="VCC119" s="5"/>
      <c r="VCF119" s="2"/>
      <c r="VCK119" s="5"/>
      <c r="VCN119" s="2"/>
      <c r="VCS119" s="5"/>
      <c r="VCV119" s="2"/>
      <c r="VDA119" s="5"/>
      <c r="VDD119" s="2"/>
      <c r="VDI119" s="5"/>
      <c r="VDL119" s="2"/>
      <c r="VDQ119" s="5"/>
      <c r="VDT119" s="2"/>
      <c r="VDY119" s="5"/>
      <c r="VEB119" s="2"/>
      <c r="VEG119" s="5"/>
      <c r="VEJ119" s="2"/>
      <c r="VEO119" s="5"/>
      <c r="VER119" s="2"/>
      <c r="VEW119" s="5"/>
      <c r="VEZ119" s="2"/>
      <c r="VFE119" s="5"/>
      <c r="VFH119" s="2"/>
      <c r="VFM119" s="5"/>
      <c r="VFP119" s="2"/>
      <c r="VFU119" s="5"/>
      <c r="VFX119" s="2"/>
      <c r="VGC119" s="5"/>
      <c r="VGF119" s="2"/>
      <c r="VGK119" s="5"/>
      <c r="VGN119" s="2"/>
      <c r="VGS119" s="5"/>
      <c r="VGV119" s="2"/>
      <c r="VHA119" s="5"/>
      <c r="VHD119" s="2"/>
      <c r="VHI119" s="5"/>
      <c r="VHL119" s="2"/>
      <c r="VHQ119" s="5"/>
      <c r="VHT119" s="2"/>
      <c r="VHY119" s="5"/>
      <c r="VIB119" s="2"/>
      <c r="VIG119" s="5"/>
      <c r="VIJ119" s="2"/>
      <c r="VIO119" s="5"/>
      <c r="VIR119" s="2"/>
      <c r="VIW119" s="5"/>
      <c r="VIZ119" s="2"/>
      <c r="VJE119" s="5"/>
      <c r="VJH119" s="2"/>
      <c r="VJM119" s="5"/>
      <c r="VJP119" s="2"/>
      <c r="VJU119" s="5"/>
      <c r="VJX119" s="2"/>
      <c r="VKC119" s="5"/>
      <c r="VKF119" s="2"/>
      <c r="VKK119" s="5"/>
      <c r="VKN119" s="2"/>
      <c r="VKS119" s="5"/>
      <c r="VKV119" s="2"/>
      <c r="VLA119" s="5"/>
      <c r="VLD119" s="2"/>
      <c r="VLI119" s="5"/>
      <c r="VLL119" s="2"/>
      <c r="VLQ119" s="5"/>
      <c r="VLT119" s="2"/>
      <c r="VLY119" s="5"/>
      <c r="VMB119" s="2"/>
      <c r="VMG119" s="5"/>
      <c r="VMJ119" s="2"/>
      <c r="VMO119" s="5"/>
      <c r="VMR119" s="2"/>
      <c r="VMW119" s="5"/>
      <c r="VMZ119" s="2"/>
      <c r="VNE119" s="5"/>
      <c r="VNH119" s="2"/>
      <c r="VNM119" s="5"/>
      <c r="VNP119" s="2"/>
      <c r="VNU119" s="5"/>
      <c r="VNX119" s="2"/>
      <c r="VOC119" s="5"/>
      <c r="VOF119" s="2"/>
      <c r="VOK119" s="5"/>
      <c r="VON119" s="2"/>
      <c r="VOS119" s="5"/>
      <c r="VOV119" s="2"/>
      <c r="VPA119" s="5"/>
      <c r="VPD119" s="2"/>
      <c r="VPI119" s="5"/>
      <c r="VPL119" s="2"/>
      <c r="VPQ119" s="5"/>
      <c r="VPT119" s="2"/>
      <c r="VPY119" s="5"/>
      <c r="VQB119" s="2"/>
      <c r="VQG119" s="5"/>
      <c r="VQJ119" s="2"/>
      <c r="VQO119" s="5"/>
      <c r="VQR119" s="2"/>
      <c r="VQW119" s="5"/>
      <c r="VQZ119" s="2"/>
      <c r="VRE119" s="5"/>
      <c r="VRH119" s="2"/>
      <c r="VRM119" s="5"/>
      <c r="VRP119" s="2"/>
      <c r="VRU119" s="5"/>
      <c r="VRX119" s="2"/>
      <c r="VSC119" s="5"/>
      <c r="VSF119" s="2"/>
      <c r="VSK119" s="5"/>
      <c r="VSN119" s="2"/>
      <c r="VSS119" s="5"/>
      <c r="VSV119" s="2"/>
      <c r="VTA119" s="5"/>
      <c r="VTD119" s="2"/>
      <c r="VTI119" s="5"/>
      <c r="VTL119" s="2"/>
      <c r="VTQ119" s="5"/>
      <c r="VTT119" s="2"/>
      <c r="VTY119" s="5"/>
      <c r="VUB119" s="2"/>
      <c r="VUG119" s="5"/>
      <c r="VUJ119" s="2"/>
      <c r="VUO119" s="5"/>
      <c r="VUR119" s="2"/>
      <c r="VUW119" s="5"/>
      <c r="VUZ119" s="2"/>
      <c r="VVE119" s="5"/>
      <c r="VVH119" s="2"/>
      <c r="VVM119" s="5"/>
      <c r="VVP119" s="2"/>
      <c r="VVU119" s="5"/>
      <c r="VVX119" s="2"/>
      <c r="VWC119" s="5"/>
      <c r="VWF119" s="2"/>
      <c r="VWK119" s="5"/>
      <c r="VWN119" s="2"/>
      <c r="VWS119" s="5"/>
      <c r="VWV119" s="2"/>
      <c r="VXA119" s="5"/>
      <c r="VXD119" s="2"/>
      <c r="VXI119" s="5"/>
      <c r="VXL119" s="2"/>
      <c r="VXQ119" s="5"/>
      <c r="VXT119" s="2"/>
      <c r="VXY119" s="5"/>
      <c r="VYB119" s="2"/>
      <c r="VYG119" s="5"/>
      <c r="VYJ119" s="2"/>
      <c r="VYO119" s="5"/>
      <c r="VYR119" s="2"/>
      <c r="VYW119" s="5"/>
      <c r="VYZ119" s="2"/>
      <c r="VZE119" s="5"/>
      <c r="VZH119" s="2"/>
      <c r="VZM119" s="5"/>
      <c r="VZP119" s="2"/>
      <c r="VZU119" s="5"/>
      <c r="VZX119" s="2"/>
      <c r="WAC119" s="5"/>
      <c r="WAF119" s="2"/>
      <c r="WAK119" s="5"/>
      <c r="WAN119" s="2"/>
      <c r="WAS119" s="5"/>
      <c r="WAV119" s="2"/>
      <c r="WBA119" s="5"/>
      <c r="WBD119" s="2"/>
      <c r="WBI119" s="5"/>
      <c r="WBL119" s="2"/>
      <c r="WBQ119" s="5"/>
      <c r="WBT119" s="2"/>
      <c r="WBY119" s="5"/>
      <c r="WCB119" s="2"/>
      <c r="WCG119" s="5"/>
      <c r="WCJ119" s="2"/>
      <c r="WCO119" s="5"/>
      <c r="WCR119" s="2"/>
      <c r="WCW119" s="5"/>
      <c r="WCZ119" s="2"/>
      <c r="WDE119" s="5"/>
      <c r="WDH119" s="2"/>
      <c r="WDM119" s="5"/>
      <c r="WDP119" s="2"/>
      <c r="WDU119" s="5"/>
      <c r="WDX119" s="2"/>
      <c r="WEC119" s="5"/>
      <c r="WEF119" s="2"/>
      <c r="WEK119" s="5"/>
      <c r="WEN119" s="2"/>
      <c r="WES119" s="5"/>
      <c r="WEV119" s="2"/>
      <c r="WFA119" s="5"/>
      <c r="WFD119" s="2"/>
      <c r="WFI119" s="5"/>
      <c r="WFL119" s="2"/>
      <c r="WFQ119" s="5"/>
      <c r="WFT119" s="2"/>
      <c r="WFY119" s="5"/>
      <c r="WGB119" s="2"/>
      <c r="WGG119" s="5"/>
      <c r="WGJ119" s="2"/>
      <c r="WGO119" s="5"/>
      <c r="WGR119" s="2"/>
      <c r="WGW119" s="5"/>
      <c r="WGZ119" s="2"/>
      <c r="WHE119" s="5"/>
      <c r="WHH119" s="2"/>
      <c r="WHM119" s="5"/>
      <c r="WHP119" s="2"/>
      <c r="WHU119" s="5"/>
      <c r="WHX119" s="2"/>
      <c r="WIC119" s="5"/>
      <c r="WIF119" s="2"/>
      <c r="WIK119" s="5"/>
      <c r="WIN119" s="2"/>
      <c r="WIS119" s="5"/>
      <c r="WIV119" s="2"/>
      <c r="WJA119" s="5"/>
      <c r="WJD119" s="2"/>
      <c r="WJI119" s="5"/>
      <c r="WJL119" s="2"/>
      <c r="WJQ119" s="5"/>
      <c r="WJT119" s="2"/>
      <c r="WJY119" s="5"/>
      <c r="WKB119" s="2"/>
      <c r="WKG119" s="5"/>
      <c r="WKJ119" s="2"/>
      <c r="WKO119" s="5"/>
      <c r="WKR119" s="2"/>
      <c r="WKW119" s="5"/>
      <c r="WKZ119" s="2"/>
      <c r="WLE119" s="5"/>
      <c r="WLH119" s="2"/>
      <c r="WLM119" s="5"/>
      <c r="WLP119" s="2"/>
      <c r="WLU119" s="5"/>
      <c r="WLX119" s="2"/>
      <c r="WMC119" s="5"/>
      <c r="WMF119" s="2"/>
      <c r="WMK119" s="5"/>
      <c r="WMN119" s="2"/>
      <c r="WMS119" s="5"/>
      <c r="WMV119" s="2"/>
      <c r="WNA119" s="5"/>
      <c r="WND119" s="2"/>
      <c r="WNI119" s="5"/>
      <c r="WNL119" s="2"/>
      <c r="WNQ119" s="5"/>
      <c r="WNT119" s="2"/>
      <c r="WNY119" s="5"/>
      <c r="WOB119" s="2"/>
      <c r="WOG119" s="5"/>
      <c r="WOJ119" s="2"/>
      <c r="WOO119" s="5"/>
      <c r="WOR119" s="2"/>
      <c r="WOW119" s="5"/>
      <c r="WOZ119" s="2"/>
      <c r="WPE119" s="5"/>
      <c r="WPH119" s="2"/>
      <c r="WPM119" s="5"/>
      <c r="WPP119" s="2"/>
      <c r="WPU119" s="5"/>
      <c r="WPX119" s="2"/>
      <c r="WQC119" s="5"/>
      <c r="WQF119" s="2"/>
      <c r="WQK119" s="5"/>
      <c r="WQN119" s="2"/>
      <c r="WQS119" s="5"/>
      <c r="WQV119" s="2"/>
      <c r="WRA119" s="5"/>
      <c r="WRD119" s="2"/>
      <c r="WRI119" s="5"/>
      <c r="WRL119" s="2"/>
      <c r="WRQ119" s="5"/>
      <c r="WRT119" s="2"/>
      <c r="WRY119" s="5"/>
      <c r="WSB119" s="2"/>
      <c r="WSG119" s="5"/>
      <c r="WSJ119" s="2"/>
      <c r="WSO119" s="5"/>
      <c r="WSR119" s="2"/>
      <c r="WSW119" s="5"/>
      <c r="WSZ119" s="2"/>
      <c r="WTE119" s="5"/>
      <c r="WTH119" s="2"/>
      <c r="WTM119" s="5"/>
      <c r="WTP119" s="2"/>
      <c r="WTU119" s="5"/>
      <c r="WTX119" s="2"/>
      <c r="WUC119" s="5"/>
      <c r="WUF119" s="2"/>
      <c r="WUK119" s="5"/>
      <c r="WUN119" s="2"/>
      <c r="WUS119" s="5"/>
      <c r="WUV119" s="2"/>
      <c r="WVA119" s="5"/>
      <c r="WVD119" s="2"/>
      <c r="WVI119" s="5"/>
      <c r="WVL119" s="2"/>
      <c r="WVQ119" s="5"/>
      <c r="WVT119" s="2"/>
      <c r="WVY119" s="5"/>
      <c r="WWB119" s="2"/>
      <c r="WWG119" s="5"/>
      <c r="WWJ119" s="2"/>
      <c r="WWO119" s="5"/>
      <c r="WWR119" s="2"/>
      <c r="WWW119" s="5"/>
      <c r="WWZ119" s="2"/>
      <c r="WXE119" s="5"/>
      <c r="WXH119" s="2"/>
      <c r="WXM119" s="5"/>
      <c r="WXP119" s="2"/>
      <c r="WXU119" s="5"/>
      <c r="WXX119" s="2"/>
      <c r="WYC119" s="5"/>
      <c r="WYF119" s="2"/>
      <c r="WYK119" s="5"/>
      <c r="WYN119" s="2"/>
      <c r="WYS119" s="5"/>
      <c r="WYV119" s="2"/>
      <c r="WZA119" s="5"/>
      <c r="WZD119" s="2"/>
      <c r="WZI119" s="5"/>
      <c r="WZL119" s="2"/>
      <c r="WZQ119" s="5"/>
      <c r="WZT119" s="2"/>
      <c r="WZY119" s="5"/>
      <c r="XAB119" s="2"/>
      <c r="XAG119" s="5"/>
      <c r="XAJ119" s="2"/>
      <c r="XAO119" s="5"/>
      <c r="XAR119" s="2"/>
      <c r="XAW119" s="5"/>
      <c r="XAZ119" s="2"/>
      <c r="XBE119" s="5"/>
      <c r="XBH119" s="2"/>
      <c r="XBM119" s="5"/>
      <c r="XBP119" s="2"/>
      <c r="XBU119" s="5"/>
      <c r="XBX119" s="2"/>
      <c r="XCC119" s="5"/>
      <c r="XCF119" s="2"/>
      <c r="XCK119" s="5"/>
      <c r="XCN119" s="2"/>
      <c r="XCS119" s="5"/>
      <c r="XCV119" s="2"/>
      <c r="XDA119" s="5"/>
      <c r="XDD119" s="2"/>
      <c r="XDI119" s="5"/>
      <c r="XDL119" s="2"/>
      <c r="XDQ119" s="5"/>
      <c r="XDT119" s="2"/>
      <c r="XDY119" s="5"/>
      <c r="XEB119" s="2"/>
    </row>
    <row r="120" spans="1:1020 1025:2044 2049:3068 3073:4092 4097:5116 5121:6140 6145:7164 7169:8188 8193:9212 9217:10236 10241:11260 11265:12284 12289:13308 13313:14332 14337:15356 15361:16356" s="23" customFormat="1" x14ac:dyDescent="0.2">
      <c r="A120" s="3" t="s">
        <v>167</v>
      </c>
      <c r="B120" s="3" t="s">
        <v>186</v>
      </c>
      <c r="C120" s="10" t="s">
        <v>186</v>
      </c>
      <c r="D120" s="8"/>
      <c r="E120" s="45" t="s">
        <v>256</v>
      </c>
      <c r="F120" s="25">
        <v>25206</v>
      </c>
      <c r="G120" s="50"/>
      <c r="H120" s="25">
        <f t="shared" si="1"/>
        <v>25206</v>
      </c>
      <c r="J120" s="2"/>
      <c r="K120" s="2"/>
      <c r="L120" s="2"/>
      <c r="M120" s="2"/>
      <c r="Q120" s="24"/>
      <c r="Y120" s="24"/>
      <c r="AG120" s="24"/>
      <c r="AO120" s="24"/>
      <c r="AW120" s="24"/>
      <c r="BE120" s="24"/>
      <c r="BM120" s="24"/>
      <c r="BU120" s="24"/>
      <c r="CC120" s="24"/>
      <c r="CK120" s="24"/>
      <c r="CS120" s="24"/>
      <c r="DA120" s="24"/>
      <c r="DI120" s="24"/>
      <c r="DQ120" s="24"/>
      <c r="DY120" s="24"/>
      <c r="EG120" s="24"/>
      <c r="EO120" s="24"/>
      <c r="EW120" s="24"/>
      <c r="FE120" s="24"/>
      <c r="FM120" s="24"/>
      <c r="FU120" s="24"/>
      <c r="GC120" s="24"/>
      <c r="GK120" s="24"/>
      <c r="GS120" s="24"/>
      <c r="HA120" s="24"/>
      <c r="HI120" s="24"/>
      <c r="HQ120" s="24"/>
      <c r="HY120" s="24"/>
      <c r="IG120" s="24"/>
      <c r="IO120" s="24"/>
      <c r="IW120" s="24"/>
      <c r="JE120" s="24"/>
      <c r="JM120" s="24"/>
      <c r="JU120" s="24"/>
      <c r="KC120" s="24"/>
      <c r="KK120" s="24"/>
      <c r="KS120" s="24"/>
      <c r="LA120" s="24"/>
      <c r="LI120" s="24"/>
      <c r="LQ120" s="24"/>
      <c r="LY120" s="24"/>
      <c r="MG120" s="24"/>
      <c r="MO120" s="24"/>
      <c r="MW120" s="24"/>
      <c r="NE120" s="24"/>
      <c r="NM120" s="24"/>
      <c r="NU120" s="24"/>
      <c r="OC120" s="24"/>
      <c r="OK120" s="24"/>
      <c r="OS120" s="24"/>
      <c r="PA120" s="24"/>
      <c r="PI120" s="24"/>
      <c r="PQ120" s="24"/>
      <c r="PY120" s="24"/>
      <c r="QG120" s="24"/>
      <c r="QO120" s="24"/>
      <c r="QW120" s="24"/>
      <c r="RE120" s="24"/>
      <c r="RM120" s="24"/>
      <c r="RU120" s="24"/>
      <c r="SC120" s="24"/>
      <c r="SK120" s="24"/>
      <c r="SS120" s="24"/>
      <c r="TA120" s="24"/>
      <c r="TI120" s="24"/>
      <c r="TQ120" s="24"/>
      <c r="TY120" s="24"/>
      <c r="UG120" s="24"/>
      <c r="UO120" s="24"/>
      <c r="UW120" s="24"/>
      <c r="VE120" s="24"/>
      <c r="VM120" s="24"/>
      <c r="VU120" s="24"/>
      <c r="WC120" s="24"/>
      <c r="WK120" s="24"/>
      <c r="WS120" s="24"/>
      <c r="XA120" s="24"/>
      <c r="XI120" s="24"/>
      <c r="XQ120" s="24"/>
      <c r="XY120" s="24"/>
      <c r="YG120" s="24"/>
      <c r="YO120" s="24"/>
      <c r="YW120" s="24"/>
      <c r="ZE120" s="24"/>
      <c r="ZM120" s="24"/>
      <c r="ZU120" s="24"/>
      <c r="AAC120" s="24"/>
      <c r="AAK120" s="24"/>
      <c r="AAS120" s="24"/>
      <c r="ABA120" s="24"/>
      <c r="ABI120" s="24"/>
      <c r="ABQ120" s="24"/>
      <c r="ABY120" s="24"/>
      <c r="ACG120" s="24"/>
      <c r="ACO120" s="24"/>
      <c r="ACW120" s="24"/>
      <c r="ADE120" s="24"/>
      <c r="ADM120" s="24"/>
      <c r="ADU120" s="24"/>
      <c r="AEC120" s="24"/>
      <c r="AEK120" s="24"/>
      <c r="AES120" s="24"/>
      <c r="AFA120" s="24"/>
      <c r="AFI120" s="24"/>
      <c r="AFQ120" s="24"/>
      <c r="AFY120" s="24"/>
      <c r="AGG120" s="24"/>
      <c r="AGO120" s="24"/>
      <c r="AGW120" s="24"/>
      <c r="AHE120" s="24"/>
      <c r="AHM120" s="24"/>
      <c r="AHU120" s="24"/>
      <c r="AIC120" s="24"/>
      <c r="AIK120" s="24"/>
      <c r="AIS120" s="24"/>
      <c r="AJA120" s="24"/>
      <c r="AJI120" s="24"/>
      <c r="AJQ120" s="24"/>
      <c r="AJY120" s="24"/>
      <c r="AKG120" s="24"/>
      <c r="AKO120" s="24"/>
      <c r="AKW120" s="24"/>
      <c r="ALE120" s="24"/>
      <c r="ALM120" s="24"/>
      <c r="ALU120" s="24"/>
      <c r="AMC120" s="24"/>
      <c r="AMK120" s="24"/>
      <c r="AMS120" s="24"/>
      <c r="ANA120" s="24"/>
      <c r="ANI120" s="24"/>
      <c r="ANQ120" s="24"/>
      <c r="ANY120" s="24"/>
      <c r="AOG120" s="24"/>
      <c r="AOO120" s="24"/>
      <c r="AOW120" s="24"/>
      <c r="APE120" s="24"/>
      <c r="APM120" s="24"/>
      <c r="APU120" s="24"/>
      <c r="AQC120" s="24"/>
      <c r="AQK120" s="24"/>
      <c r="AQS120" s="24"/>
      <c r="ARA120" s="24"/>
      <c r="ARI120" s="24"/>
      <c r="ARQ120" s="24"/>
      <c r="ARY120" s="24"/>
      <c r="ASG120" s="24"/>
      <c r="ASO120" s="24"/>
      <c r="ASW120" s="24"/>
      <c r="ATE120" s="24"/>
      <c r="ATM120" s="24"/>
      <c r="ATU120" s="24"/>
      <c r="AUC120" s="24"/>
      <c r="AUK120" s="24"/>
      <c r="AUS120" s="24"/>
      <c r="AVA120" s="24"/>
      <c r="AVI120" s="24"/>
      <c r="AVQ120" s="24"/>
      <c r="AVY120" s="24"/>
      <c r="AWG120" s="24"/>
      <c r="AWO120" s="24"/>
      <c r="AWW120" s="24"/>
      <c r="AXE120" s="24"/>
      <c r="AXM120" s="24"/>
      <c r="AXU120" s="24"/>
      <c r="AYC120" s="24"/>
      <c r="AYK120" s="24"/>
      <c r="AYS120" s="24"/>
      <c r="AZA120" s="24"/>
      <c r="AZI120" s="24"/>
      <c r="AZQ120" s="24"/>
      <c r="AZY120" s="24"/>
      <c r="BAG120" s="24"/>
      <c r="BAO120" s="24"/>
      <c r="BAW120" s="24"/>
      <c r="BBE120" s="24"/>
      <c r="BBM120" s="24"/>
      <c r="BBU120" s="24"/>
      <c r="BCC120" s="24"/>
      <c r="BCK120" s="24"/>
      <c r="BCS120" s="24"/>
      <c r="BDA120" s="24"/>
      <c r="BDI120" s="24"/>
      <c r="BDQ120" s="24"/>
      <c r="BDY120" s="24"/>
      <c r="BEG120" s="24"/>
      <c r="BEO120" s="24"/>
      <c r="BEW120" s="24"/>
      <c r="BFE120" s="24"/>
      <c r="BFM120" s="24"/>
      <c r="BFU120" s="24"/>
      <c r="BGC120" s="24"/>
      <c r="BGK120" s="24"/>
      <c r="BGS120" s="24"/>
      <c r="BHA120" s="24"/>
      <c r="BHI120" s="24"/>
      <c r="BHQ120" s="24"/>
      <c r="BHY120" s="24"/>
      <c r="BIG120" s="24"/>
      <c r="BIO120" s="24"/>
      <c r="BIW120" s="24"/>
      <c r="BJE120" s="24"/>
      <c r="BJM120" s="24"/>
      <c r="BJU120" s="24"/>
      <c r="BKC120" s="24"/>
      <c r="BKK120" s="24"/>
      <c r="BKS120" s="24"/>
      <c r="BLA120" s="24"/>
      <c r="BLI120" s="24"/>
      <c r="BLQ120" s="24"/>
      <c r="BLY120" s="24"/>
      <c r="BMG120" s="24"/>
      <c r="BMO120" s="24"/>
      <c r="BMW120" s="24"/>
      <c r="BNE120" s="24"/>
      <c r="BNM120" s="24"/>
      <c r="BNU120" s="24"/>
      <c r="BOC120" s="24"/>
      <c r="BOK120" s="24"/>
      <c r="BOS120" s="24"/>
      <c r="BPA120" s="24"/>
      <c r="BPI120" s="24"/>
      <c r="BPQ120" s="24"/>
      <c r="BPY120" s="24"/>
      <c r="BQG120" s="24"/>
      <c r="BQO120" s="24"/>
      <c r="BQW120" s="24"/>
      <c r="BRE120" s="24"/>
      <c r="BRM120" s="24"/>
      <c r="BRU120" s="24"/>
      <c r="BSC120" s="24"/>
      <c r="BSK120" s="24"/>
      <c r="BSS120" s="24"/>
      <c r="BTA120" s="24"/>
      <c r="BTI120" s="24"/>
      <c r="BTQ120" s="24"/>
      <c r="BTY120" s="24"/>
      <c r="BUG120" s="24"/>
      <c r="BUO120" s="24"/>
      <c r="BUW120" s="24"/>
      <c r="BVE120" s="24"/>
      <c r="BVM120" s="24"/>
      <c r="BVU120" s="24"/>
      <c r="BWC120" s="24"/>
      <c r="BWK120" s="24"/>
      <c r="BWS120" s="24"/>
      <c r="BXA120" s="24"/>
      <c r="BXI120" s="24"/>
      <c r="BXQ120" s="24"/>
      <c r="BXY120" s="24"/>
      <c r="BYG120" s="24"/>
      <c r="BYO120" s="24"/>
      <c r="BYW120" s="24"/>
      <c r="BZE120" s="24"/>
      <c r="BZM120" s="24"/>
      <c r="BZU120" s="24"/>
      <c r="CAC120" s="24"/>
      <c r="CAK120" s="24"/>
      <c r="CAS120" s="24"/>
      <c r="CBA120" s="24"/>
      <c r="CBI120" s="24"/>
      <c r="CBQ120" s="24"/>
      <c r="CBY120" s="24"/>
      <c r="CCG120" s="24"/>
      <c r="CCO120" s="24"/>
      <c r="CCW120" s="24"/>
      <c r="CDE120" s="24"/>
      <c r="CDM120" s="24"/>
      <c r="CDU120" s="24"/>
      <c r="CEC120" s="24"/>
      <c r="CEK120" s="24"/>
      <c r="CES120" s="24"/>
      <c r="CFA120" s="24"/>
      <c r="CFI120" s="24"/>
      <c r="CFQ120" s="24"/>
      <c r="CFY120" s="24"/>
      <c r="CGG120" s="24"/>
      <c r="CGO120" s="24"/>
      <c r="CGW120" s="24"/>
      <c r="CHE120" s="24"/>
      <c r="CHM120" s="24"/>
      <c r="CHU120" s="24"/>
      <c r="CIC120" s="24"/>
      <c r="CIK120" s="24"/>
      <c r="CIS120" s="24"/>
      <c r="CJA120" s="24"/>
      <c r="CJI120" s="24"/>
      <c r="CJQ120" s="24"/>
      <c r="CJY120" s="24"/>
      <c r="CKG120" s="24"/>
      <c r="CKO120" s="24"/>
      <c r="CKW120" s="24"/>
      <c r="CLE120" s="24"/>
      <c r="CLM120" s="24"/>
      <c r="CLU120" s="24"/>
      <c r="CMC120" s="24"/>
      <c r="CMK120" s="24"/>
      <c r="CMS120" s="24"/>
      <c r="CNA120" s="24"/>
      <c r="CNI120" s="24"/>
      <c r="CNQ120" s="24"/>
      <c r="CNY120" s="24"/>
      <c r="COG120" s="24"/>
      <c r="COO120" s="24"/>
      <c r="COW120" s="24"/>
      <c r="CPE120" s="24"/>
      <c r="CPM120" s="24"/>
      <c r="CPU120" s="24"/>
      <c r="CQC120" s="24"/>
      <c r="CQK120" s="24"/>
      <c r="CQS120" s="24"/>
      <c r="CRA120" s="24"/>
      <c r="CRI120" s="24"/>
      <c r="CRQ120" s="24"/>
      <c r="CRY120" s="24"/>
      <c r="CSG120" s="24"/>
      <c r="CSO120" s="24"/>
      <c r="CSW120" s="24"/>
      <c r="CTE120" s="24"/>
      <c r="CTM120" s="24"/>
      <c r="CTU120" s="24"/>
      <c r="CUC120" s="24"/>
      <c r="CUK120" s="24"/>
      <c r="CUS120" s="24"/>
      <c r="CVA120" s="24"/>
      <c r="CVI120" s="24"/>
      <c r="CVQ120" s="24"/>
      <c r="CVY120" s="24"/>
      <c r="CWG120" s="24"/>
      <c r="CWO120" s="24"/>
      <c r="CWW120" s="24"/>
      <c r="CXE120" s="24"/>
      <c r="CXM120" s="24"/>
      <c r="CXU120" s="24"/>
      <c r="CYC120" s="24"/>
      <c r="CYK120" s="24"/>
      <c r="CYS120" s="24"/>
      <c r="CZA120" s="24"/>
      <c r="CZI120" s="24"/>
      <c r="CZQ120" s="24"/>
      <c r="CZY120" s="24"/>
      <c r="DAG120" s="24"/>
      <c r="DAO120" s="24"/>
      <c r="DAW120" s="24"/>
      <c r="DBE120" s="24"/>
      <c r="DBM120" s="24"/>
      <c r="DBU120" s="24"/>
      <c r="DCC120" s="24"/>
      <c r="DCK120" s="24"/>
      <c r="DCS120" s="24"/>
      <c r="DDA120" s="24"/>
      <c r="DDI120" s="24"/>
      <c r="DDQ120" s="24"/>
      <c r="DDY120" s="24"/>
      <c r="DEG120" s="24"/>
      <c r="DEO120" s="24"/>
      <c r="DEW120" s="24"/>
      <c r="DFE120" s="24"/>
      <c r="DFM120" s="24"/>
      <c r="DFU120" s="24"/>
      <c r="DGC120" s="24"/>
      <c r="DGK120" s="24"/>
      <c r="DGS120" s="24"/>
      <c r="DHA120" s="24"/>
      <c r="DHI120" s="24"/>
      <c r="DHQ120" s="24"/>
      <c r="DHY120" s="24"/>
      <c r="DIG120" s="24"/>
      <c r="DIO120" s="24"/>
      <c r="DIW120" s="24"/>
      <c r="DJE120" s="24"/>
      <c r="DJM120" s="24"/>
      <c r="DJU120" s="24"/>
      <c r="DKC120" s="24"/>
      <c r="DKK120" s="24"/>
      <c r="DKS120" s="24"/>
      <c r="DLA120" s="24"/>
      <c r="DLI120" s="24"/>
      <c r="DLQ120" s="24"/>
      <c r="DLY120" s="24"/>
      <c r="DMG120" s="24"/>
      <c r="DMO120" s="24"/>
      <c r="DMW120" s="24"/>
      <c r="DNE120" s="24"/>
      <c r="DNM120" s="24"/>
      <c r="DNU120" s="24"/>
      <c r="DOC120" s="24"/>
      <c r="DOK120" s="24"/>
      <c r="DOS120" s="24"/>
      <c r="DPA120" s="24"/>
      <c r="DPI120" s="24"/>
      <c r="DPQ120" s="24"/>
      <c r="DPY120" s="24"/>
      <c r="DQG120" s="24"/>
      <c r="DQO120" s="24"/>
      <c r="DQW120" s="24"/>
      <c r="DRE120" s="24"/>
      <c r="DRM120" s="24"/>
      <c r="DRU120" s="24"/>
      <c r="DSC120" s="24"/>
      <c r="DSK120" s="24"/>
      <c r="DSS120" s="24"/>
      <c r="DTA120" s="24"/>
      <c r="DTI120" s="24"/>
      <c r="DTQ120" s="24"/>
      <c r="DTY120" s="24"/>
      <c r="DUG120" s="24"/>
      <c r="DUO120" s="24"/>
      <c r="DUW120" s="24"/>
      <c r="DVE120" s="24"/>
      <c r="DVM120" s="24"/>
      <c r="DVU120" s="24"/>
      <c r="DWC120" s="24"/>
      <c r="DWK120" s="24"/>
      <c r="DWS120" s="24"/>
      <c r="DXA120" s="24"/>
      <c r="DXI120" s="24"/>
      <c r="DXQ120" s="24"/>
      <c r="DXY120" s="24"/>
      <c r="DYG120" s="24"/>
      <c r="DYO120" s="24"/>
      <c r="DYW120" s="24"/>
      <c r="DZE120" s="24"/>
      <c r="DZM120" s="24"/>
      <c r="DZU120" s="24"/>
      <c r="EAC120" s="24"/>
      <c r="EAK120" s="24"/>
      <c r="EAS120" s="24"/>
      <c r="EBA120" s="24"/>
      <c r="EBI120" s="24"/>
      <c r="EBQ120" s="24"/>
      <c r="EBY120" s="24"/>
      <c r="ECG120" s="24"/>
      <c r="ECO120" s="24"/>
      <c r="ECW120" s="24"/>
      <c r="EDE120" s="24"/>
      <c r="EDM120" s="24"/>
      <c r="EDU120" s="24"/>
      <c r="EEC120" s="24"/>
      <c r="EEK120" s="24"/>
      <c r="EES120" s="24"/>
      <c r="EFA120" s="24"/>
      <c r="EFI120" s="24"/>
      <c r="EFQ120" s="24"/>
      <c r="EFY120" s="24"/>
      <c r="EGG120" s="24"/>
      <c r="EGO120" s="24"/>
      <c r="EGW120" s="24"/>
      <c r="EHE120" s="24"/>
      <c r="EHM120" s="24"/>
      <c r="EHU120" s="24"/>
      <c r="EIC120" s="24"/>
      <c r="EIK120" s="24"/>
      <c r="EIS120" s="24"/>
      <c r="EJA120" s="24"/>
      <c r="EJI120" s="24"/>
      <c r="EJQ120" s="24"/>
      <c r="EJY120" s="24"/>
      <c r="EKG120" s="24"/>
      <c r="EKO120" s="24"/>
      <c r="EKW120" s="24"/>
      <c r="ELE120" s="24"/>
      <c r="ELM120" s="24"/>
      <c r="ELU120" s="24"/>
      <c r="EMC120" s="24"/>
      <c r="EMK120" s="24"/>
      <c r="EMS120" s="24"/>
      <c r="ENA120" s="24"/>
      <c r="ENI120" s="24"/>
      <c r="ENQ120" s="24"/>
      <c r="ENY120" s="24"/>
      <c r="EOG120" s="24"/>
      <c r="EOO120" s="24"/>
      <c r="EOW120" s="24"/>
      <c r="EPE120" s="24"/>
      <c r="EPM120" s="24"/>
      <c r="EPU120" s="24"/>
      <c r="EQC120" s="24"/>
      <c r="EQK120" s="24"/>
      <c r="EQS120" s="24"/>
      <c r="ERA120" s="24"/>
      <c r="ERI120" s="24"/>
      <c r="ERQ120" s="24"/>
      <c r="ERY120" s="24"/>
      <c r="ESG120" s="24"/>
      <c r="ESO120" s="24"/>
      <c r="ESW120" s="24"/>
      <c r="ETE120" s="24"/>
      <c r="ETM120" s="24"/>
      <c r="ETU120" s="24"/>
      <c r="EUC120" s="24"/>
      <c r="EUK120" s="24"/>
      <c r="EUS120" s="24"/>
      <c r="EVA120" s="24"/>
      <c r="EVI120" s="24"/>
      <c r="EVQ120" s="24"/>
      <c r="EVY120" s="24"/>
      <c r="EWG120" s="24"/>
      <c r="EWO120" s="24"/>
      <c r="EWW120" s="24"/>
      <c r="EXE120" s="24"/>
      <c r="EXM120" s="24"/>
      <c r="EXU120" s="24"/>
      <c r="EYC120" s="24"/>
      <c r="EYK120" s="24"/>
      <c r="EYS120" s="24"/>
      <c r="EZA120" s="24"/>
      <c r="EZI120" s="24"/>
      <c r="EZQ120" s="24"/>
      <c r="EZY120" s="24"/>
      <c r="FAG120" s="24"/>
      <c r="FAO120" s="24"/>
      <c r="FAW120" s="24"/>
      <c r="FBE120" s="24"/>
      <c r="FBM120" s="24"/>
      <c r="FBU120" s="24"/>
      <c r="FCC120" s="24"/>
      <c r="FCK120" s="24"/>
      <c r="FCS120" s="24"/>
      <c r="FDA120" s="24"/>
      <c r="FDI120" s="24"/>
      <c r="FDQ120" s="24"/>
      <c r="FDY120" s="24"/>
      <c r="FEG120" s="24"/>
      <c r="FEO120" s="24"/>
      <c r="FEW120" s="24"/>
      <c r="FFE120" s="24"/>
      <c r="FFM120" s="24"/>
      <c r="FFU120" s="24"/>
      <c r="FGC120" s="24"/>
      <c r="FGK120" s="24"/>
      <c r="FGS120" s="24"/>
      <c r="FHA120" s="24"/>
      <c r="FHI120" s="24"/>
      <c r="FHQ120" s="24"/>
      <c r="FHY120" s="24"/>
      <c r="FIG120" s="24"/>
      <c r="FIO120" s="24"/>
      <c r="FIW120" s="24"/>
      <c r="FJE120" s="24"/>
      <c r="FJM120" s="24"/>
      <c r="FJU120" s="24"/>
      <c r="FKC120" s="24"/>
      <c r="FKK120" s="24"/>
      <c r="FKS120" s="24"/>
      <c r="FLA120" s="24"/>
      <c r="FLI120" s="24"/>
      <c r="FLQ120" s="24"/>
      <c r="FLY120" s="24"/>
      <c r="FMG120" s="24"/>
      <c r="FMO120" s="24"/>
      <c r="FMW120" s="24"/>
      <c r="FNE120" s="24"/>
      <c r="FNM120" s="24"/>
      <c r="FNU120" s="24"/>
      <c r="FOC120" s="24"/>
      <c r="FOK120" s="24"/>
      <c r="FOS120" s="24"/>
      <c r="FPA120" s="24"/>
      <c r="FPI120" s="24"/>
      <c r="FPQ120" s="24"/>
      <c r="FPY120" s="24"/>
      <c r="FQG120" s="24"/>
      <c r="FQO120" s="24"/>
      <c r="FQW120" s="24"/>
      <c r="FRE120" s="24"/>
      <c r="FRM120" s="24"/>
      <c r="FRU120" s="24"/>
      <c r="FSC120" s="24"/>
      <c r="FSK120" s="24"/>
      <c r="FSS120" s="24"/>
      <c r="FTA120" s="24"/>
      <c r="FTI120" s="24"/>
      <c r="FTQ120" s="24"/>
      <c r="FTY120" s="24"/>
      <c r="FUG120" s="24"/>
      <c r="FUO120" s="24"/>
      <c r="FUW120" s="24"/>
      <c r="FVE120" s="24"/>
      <c r="FVM120" s="24"/>
      <c r="FVU120" s="24"/>
      <c r="FWC120" s="24"/>
      <c r="FWK120" s="24"/>
      <c r="FWS120" s="24"/>
      <c r="FXA120" s="24"/>
      <c r="FXI120" s="24"/>
      <c r="FXQ120" s="24"/>
      <c r="FXY120" s="24"/>
      <c r="FYG120" s="24"/>
      <c r="FYO120" s="24"/>
      <c r="FYW120" s="24"/>
      <c r="FZE120" s="24"/>
      <c r="FZM120" s="24"/>
      <c r="FZU120" s="24"/>
      <c r="GAC120" s="24"/>
      <c r="GAK120" s="24"/>
      <c r="GAS120" s="24"/>
      <c r="GBA120" s="24"/>
      <c r="GBI120" s="24"/>
      <c r="GBQ120" s="24"/>
      <c r="GBY120" s="24"/>
      <c r="GCG120" s="24"/>
      <c r="GCO120" s="24"/>
      <c r="GCW120" s="24"/>
      <c r="GDE120" s="24"/>
      <c r="GDM120" s="24"/>
      <c r="GDU120" s="24"/>
      <c r="GEC120" s="24"/>
      <c r="GEK120" s="24"/>
      <c r="GES120" s="24"/>
      <c r="GFA120" s="24"/>
      <c r="GFI120" s="24"/>
      <c r="GFQ120" s="24"/>
      <c r="GFY120" s="24"/>
      <c r="GGG120" s="24"/>
      <c r="GGO120" s="24"/>
      <c r="GGW120" s="24"/>
      <c r="GHE120" s="24"/>
      <c r="GHM120" s="24"/>
      <c r="GHU120" s="24"/>
      <c r="GIC120" s="24"/>
      <c r="GIK120" s="24"/>
      <c r="GIS120" s="24"/>
      <c r="GJA120" s="24"/>
      <c r="GJI120" s="24"/>
      <c r="GJQ120" s="24"/>
      <c r="GJY120" s="24"/>
      <c r="GKG120" s="24"/>
      <c r="GKO120" s="24"/>
      <c r="GKW120" s="24"/>
      <c r="GLE120" s="24"/>
      <c r="GLM120" s="24"/>
      <c r="GLU120" s="24"/>
      <c r="GMC120" s="24"/>
      <c r="GMK120" s="24"/>
      <c r="GMS120" s="24"/>
      <c r="GNA120" s="24"/>
      <c r="GNI120" s="24"/>
      <c r="GNQ120" s="24"/>
      <c r="GNY120" s="24"/>
      <c r="GOG120" s="24"/>
      <c r="GOO120" s="24"/>
      <c r="GOW120" s="24"/>
      <c r="GPE120" s="24"/>
      <c r="GPM120" s="24"/>
      <c r="GPU120" s="24"/>
      <c r="GQC120" s="24"/>
      <c r="GQK120" s="24"/>
      <c r="GQS120" s="24"/>
      <c r="GRA120" s="24"/>
      <c r="GRI120" s="24"/>
      <c r="GRQ120" s="24"/>
      <c r="GRY120" s="24"/>
      <c r="GSG120" s="24"/>
      <c r="GSO120" s="24"/>
      <c r="GSW120" s="24"/>
      <c r="GTE120" s="24"/>
      <c r="GTM120" s="24"/>
      <c r="GTU120" s="24"/>
      <c r="GUC120" s="24"/>
      <c r="GUK120" s="24"/>
      <c r="GUS120" s="24"/>
      <c r="GVA120" s="24"/>
      <c r="GVI120" s="24"/>
      <c r="GVQ120" s="24"/>
      <c r="GVY120" s="24"/>
      <c r="GWG120" s="24"/>
      <c r="GWO120" s="24"/>
      <c r="GWW120" s="24"/>
      <c r="GXE120" s="24"/>
      <c r="GXM120" s="24"/>
      <c r="GXU120" s="24"/>
      <c r="GYC120" s="24"/>
      <c r="GYK120" s="24"/>
      <c r="GYS120" s="24"/>
      <c r="GZA120" s="24"/>
      <c r="GZI120" s="24"/>
      <c r="GZQ120" s="24"/>
      <c r="GZY120" s="24"/>
      <c r="HAG120" s="24"/>
      <c r="HAO120" s="24"/>
      <c r="HAW120" s="24"/>
      <c r="HBE120" s="24"/>
      <c r="HBM120" s="24"/>
      <c r="HBU120" s="24"/>
      <c r="HCC120" s="24"/>
      <c r="HCK120" s="24"/>
      <c r="HCS120" s="24"/>
      <c r="HDA120" s="24"/>
      <c r="HDI120" s="24"/>
      <c r="HDQ120" s="24"/>
      <c r="HDY120" s="24"/>
      <c r="HEG120" s="24"/>
      <c r="HEO120" s="24"/>
      <c r="HEW120" s="24"/>
      <c r="HFE120" s="24"/>
      <c r="HFM120" s="24"/>
      <c r="HFU120" s="24"/>
      <c r="HGC120" s="24"/>
      <c r="HGK120" s="24"/>
      <c r="HGS120" s="24"/>
      <c r="HHA120" s="24"/>
      <c r="HHI120" s="24"/>
      <c r="HHQ120" s="24"/>
      <c r="HHY120" s="24"/>
      <c r="HIG120" s="24"/>
      <c r="HIO120" s="24"/>
      <c r="HIW120" s="24"/>
      <c r="HJE120" s="24"/>
      <c r="HJM120" s="24"/>
      <c r="HJU120" s="24"/>
      <c r="HKC120" s="24"/>
      <c r="HKK120" s="24"/>
      <c r="HKS120" s="24"/>
      <c r="HLA120" s="24"/>
      <c r="HLI120" s="24"/>
      <c r="HLQ120" s="24"/>
      <c r="HLY120" s="24"/>
      <c r="HMG120" s="24"/>
      <c r="HMO120" s="24"/>
      <c r="HMW120" s="24"/>
      <c r="HNE120" s="24"/>
      <c r="HNM120" s="24"/>
      <c r="HNU120" s="24"/>
      <c r="HOC120" s="24"/>
      <c r="HOK120" s="24"/>
      <c r="HOS120" s="24"/>
      <c r="HPA120" s="24"/>
      <c r="HPI120" s="24"/>
      <c r="HPQ120" s="24"/>
      <c r="HPY120" s="24"/>
      <c r="HQG120" s="24"/>
      <c r="HQO120" s="24"/>
      <c r="HQW120" s="24"/>
      <c r="HRE120" s="24"/>
      <c r="HRM120" s="24"/>
      <c r="HRU120" s="24"/>
      <c r="HSC120" s="24"/>
      <c r="HSK120" s="24"/>
      <c r="HSS120" s="24"/>
      <c r="HTA120" s="24"/>
      <c r="HTI120" s="24"/>
      <c r="HTQ120" s="24"/>
      <c r="HTY120" s="24"/>
      <c r="HUG120" s="24"/>
      <c r="HUO120" s="24"/>
      <c r="HUW120" s="24"/>
      <c r="HVE120" s="24"/>
      <c r="HVM120" s="24"/>
      <c r="HVU120" s="24"/>
      <c r="HWC120" s="24"/>
      <c r="HWK120" s="24"/>
      <c r="HWS120" s="24"/>
      <c r="HXA120" s="24"/>
      <c r="HXI120" s="24"/>
      <c r="HXQ120" s="24"/>
      <c r="HXY120" s="24"/>
      <c r="HYG120" s="24"/>
      <c r="HYO120" s="24"/>
      <c r="HYW120" s="24"/>
      <c r="HZE120" s="24"/>
      <c r="HZM120" s="24"/>
      <c r="HZU120" s="24"/>
      <c r="IAC120" s="24"/>
      <c r="IAK120" s="24"/>
      <c r="IAS120" s="24"/>
      <c r="IBA120" s="24"/>
      <c r="IBI120" s="24"/>
      <c r="IBQ120" s="24"/>
      <c r="IBY120" s="24"/>
      <c r="ICG120" s="24"/>
      <c r="ICO120" s="24"/>
      <c r="ICW120" s="24"/>
      <c r="IDE120" s="24"/>
      <c r="IDM120" s="24"/>
      <c r="IDU120" s="24"/>
      <c r="IEC120" s="24"/>
      <c r="IEK120" s="24"/>
      <c r="IES120" s="24"/>
      <c r="IFA120" s="24"/>
      <c r="IFI120" s="24"/>
      <c r="IFQ120" s="24"/>
      <c r="IFY120" s="24"/>
      <c r="IGG120" s="24"/>
      <c r="IGO120" s="24"/>
      <c r="IGW120" s="24"/>
      <c r="IHE120" s="24"/>
      <c r="IHM120" s="24"/>
      <c r="IHU120" s="24"/>
      <c r="IIC120" s="24"/>
      <c r="IIK120" s="24"/>
      <c r="IIS120" s="24"/>
      <c r="IJA120" s="24"/>
      <c r="IJI120" s="24"/>
      <c r="IJQ120" s="24"/>
      <c r="IJY120" s="24"/>
      <c r="IKG120" s="24"/>
      <c r="IKO120" s="24"/>
      <c r="IKW120" s="24"/>
      <c r="ILE120" s="24"/>
      <c r="ILM120" s="24"/>
      <c r="ILU120" s="24"/>
      <c r="IMC120" s="24"/>
      <c r="IMK120" s="24"/>
      <c r="IMS120" s="24"/>
      <c r="INA120" s="24"/>
      <c r="INI120" s="24"/>
      <c r="INQ120" s="24"/>
      <c r="INY120" s="24"/>
      <c r="IOG120" s="24"/>
      <c r="IOO120" s="24"/>
      <c r="IOW120" s="24"/>
      <c r="IPE120" s="24"/>
      <c r="IPM120" s="24"/>
      <c r="IPU120" s="24"/>
      <c r="IQC120" s="24"/>
      <c r="IQK120" s="24"/>
      <c r="IQS120" s="24"/>
      <c r="IRA120" s="24"/>
      <c r="IRI120" s="24"/>
      <c r="IRQ120" s="24"/>
      <c r="IRY120" s="24"/>
      <c r="ISG120" s="24"/>
      <c r="ISO120" s="24"/>
      <c r="ISW120" s="24"/>
      <c r="ITE120" s="24"/>
      <c r="ITM120" s="24"/>
      <c r="ITU120" s="24"/>
      <c r="IUC120" s="24"/>
      <c r="IUK120" s="24"/>
      <c r="IUS120" s="24"/>
      <c r="IVA120" s="24"/>
      <c r="IVI120" s="24"/>
      <c r="IVQ120" s="24"/>
      <c r="IVY120" s="24"/>
      <c r="IWG120" s="24"/>
      <c r="IWO120" s="24"/>
      <c r="IWW120" s="24"/>
      <c r="IXE120" s="24"/>
      <c r="IXM120" s="24"/>
      <c r="IXU120" s="24"/>
      <c r="IYC120" s="24"/>
      <c r="IYK120" s="24"/>
      <c r="IYS120" s="24"/>
      <c r="IZA120" s="24"/>
      <c r="IZI120" s="24"/>
      <c r="IZQ120" s="24"/>
      <c r="IZY120" s="24"/>
      <c r="JAG120" s="24"/>
      <c r="JAO120" s="24"/>
      <c r="JAW120" s="24"/>
      <c r="JBE120" s="24"/>
      <c r="JBM120" s="24"/>
      <c r="JBU120" s="24"/>
      <c r="JCC120" s="24"/>
      <c r="JCK120" s="24"/>
      <c r="JCS120" s="24"/>
      <c r="JDA120" s="24"/>
      <c r="JDI120" s="24"/>
      <c r="JDQ120" s="24"/>
      <c r="JDY120" s="24"/>
      <c r="JEG120" s="24"/>
      <c r="JEO120" s="24"/>
      <c r="JEW120" s="24"/>
      <c r="JFE120" s="24"/>
      <c r="JFM120" s="24"/>
      <c r="JFU120" s="24"/>
      <c r="JGC120" s="24"/>
      <c r="JGK120" s="24"/>
      <c r="JGS120" s="24"/>
      <c r="JHA120" s="24"/>
      <c r="JHI120" s="24"/>
      <c r="JHQ120" s="24"/>
      <c r="JHY120" s="24"/>
      <c r="JIG120" s="24"/>
      <c r="JIO120" s="24"/>
      <c r="JIW120" s="24"/>
      <c r="JJE120" s="24"/>
      <c r="JJM120" s="24"/>
      <c r="JJU120" s="24"/>
      <c r="JKC120" s="24"/>
      <c r="JKK120" s="24"/>
      <c r="JKS120" s="24"/>
      <c r="JLA120" s="24"/>
      <c r="JLI120" s="24"/>
      <c r="JLQ120" s="24"/>
      <c r="JLY120" s="24"/>
      <c r="JMG120" s="24"/>
      <c r="JMO120" s="24"/>
      <c r="JMW120" s="24"/>
      <c r="JNE120" s="24"/>
      <c r="JNM120" s="24"/>
      <c r="JNU120" s="24"/>
      <c r="JOC120" s="24"/>
      <c r="JOK120" s="24"/>
      <c r="JOS120" s="24"/>
      <c r="JPA120" s="24"/>
      <c r="JPI120" s="24"/>
      <c r="JPQ120" s="24"/>
      <c r="JPY120" s="24"/>
      <c r="JQG120" s="24"/>
      <c r="JQO120" s="24"/>
      <c r="JQW120" s="24"/>
      <c r="JRE120" s="24"/>
      <c r="JRM120" s="24"/>
      <c r="JRU120" s="24"/>
      <c r="JSC120" s="24"/>
      <c r="JSK120" s="24"/>
      <c r="JSS120" s="24"/>
      <c r="JTA120" s="24"/>
      <c r="JTI120" s="24"/>
      <c r="JTQ120" s="24"/>
      <c r="JTY120" s="24"/>
      <c r="JUG120" s="24"/>
      <c r="JUO120" s="24"/>
      <c r="JUW120" s="24"/>
      <c r="JVE120" s="24"/>
      <c r="JVM120" s="24"/>
      <c r="JVU120" s="24"/>
      <c r="JWC120" s="24"/>
      <c r="JWK120" s="24"/>
      <c r="JWS120" s="24"/>
      <c r="JXA120" s="24"/>
      <c r="JXI120" s="24"/>
      <c r="JXQ120" s="24"/>
      <c r="JXY120" s="24"/>
      <c r="JYG120" s="24"/>
      <c r="JYO120" s="24"/>
      <c r="JYW120" s="24"/>
      <c r="JZE120" s="24"/>
      <c r="JZM120" s="24"/>
      <c r="JZU120" s="24"/>
      <c r="KAC120" s="24"/>
      <c r="KAK120" s="24"/>
      <c r="KAS120" s="24"/>
      <c r="KBA120" s="24"/>
      <c r="KBI120" s="24"/>
      <c r="KBQ120" s="24"/>
      <c r="KBY120" s="24"/>
      <c r="KCG120" s="24"/>
      <c r="KCO120" s="24"/>
      <c r="KCW120" s="24"/>
      <c r="KDE120" s="24"/>
      <c r="KDM120" s="24"/>
      <c r="KDU120" s="24"/>
      <c r="KEC120" s="24"/>
      <c r="KEK120" s="24"/>
      <c r="KES120" s="24"/>
      <c r="KFA120" s="24"/>
      <c r="KFI120" s="24"/>
      <c r="KFQ120" s="24"/>
      <c r="KFY120" s="24"/>
      <c r="KGG120" s="24"/>
      <c r="KGO120" s="24"/>
      <c r="KGW120" s="24"/>
      <c r="KHE120" s="24"/>
      <c r="KHM120" s="24"/>
      <c r="KHU120" s="24"/>
      <c r="KIC120" s="24"/>
      <c r="KIK120" s="24"/>
      <c r="KIS120" s="24"/>
      <c r="KJA120" s="24"/>
      <c r="KJI120" s="24"/>
      <c r="KJQ120" s="24"/>
      <c r="KJY120" s="24"/>
      <c r="KKG120" s="24"/>
      <c r="KKO120" s="24"/>
      <c r="KKW120" s="24"/>
      <c r="KLE120" s="24"/>
      <c r="KLM120" s="24"/>
      <c r="KLU120" s="24"/>
      <c r="KMC120" s="24"/>
      <c r="KMK120" s="24"/>
      <c r="KMS120" s="24"/>
      <c r="KNA120" s="24"/>
      <c r="KNI120" s="24"/>
      <c r="KNQ120" s="24"/>
      <c r="KNY120" s="24"/>
      <c r="KOG120" s="24"/>
      <c r="KOO120" s="24"/>
      <c r="KOW120" s="24"/>
      <c r="KPE120" s="24"/>
      <c r="KPM120" s="24"/>
      <c r="KPU120" s="24"/>
      <c r="KQC120" s="24"/>
      <c r="KQK120" s="24"/>
      <c r="KQS120" s="24"/>
      <c r="KRA120" s="24"/>
      <c r="KRI120" s="24"/>
      <c r="KRQ120" s="24"/>
      <c r="KRY120" s="24"/>
      <c r="KSG120" s="24"/>
      <c r="KSO120" s="24"/>
      <c r="KSW120" s="24"/>
      <c r="KTE120" s="24"/>
      <c r="KTM120" s="24"/>
      <c r="KTU120" s="24"/>
      <c r="KUC120" s="24"/>
      <c r="KUK120" s="24"/>
      <c r="KUS120" s="24"/>
      <c r="KVA120" s="24"/>
      <c r="KVI120" s="24"/>
      <c r="KVQ120" s="24"/>
      <c r="KVY120" s="24"/>
      <c r="KWG120" s="24"/>
      <c r="KWO120" s="24"/>
      <c r="KWW120" s="24"/>
      <c r="KXE120" s="24"/>
      <c r="KXM120" s="24"/>
      <c r="KXU120" s="24"/>
      <c r="KYC120" s="24"/>
      <c r="KYK120" s="24"/>
      <c r="KYS120" s="24"/>
      <c r="KZA120" s="24"/>
      <c r="KZI120" s="24"/>
      <c r="KZQ120" s="24"/>
      <c r="KZY120" s="24"/>
      <c r="LAG120" s="24"/>
      <c r="LAO120" s="24"/>
      <c r="LAW120" s="24"/>
      <c r="LBE120" s="24"/>
      <c r="LBM120" s="24"/>
      <c r="LBU120" s="24"/>
      <c r="LCC120" s="24"/>
      <c r="LCK120" s="24"/>
      <c r="LCS120" s="24"/>
      <c r="LDA120" s="24"/>
      <c r="LDI120" s="24"/>
      <c r="LDQ120" s="24"/>
      <c r="LDY120" s="24"/>
      <c r="LEG120" s="24"/>
      <c r="LEO120" s="24"/>
      <c r="LEW120" s="24"/>
      <c r="LFE120" s="24"/>
      <c r="LFM120" s="24"/>
      <c r="LFU120" s="24"/>
      <c r="LGC120" s="24"/>
      <c r="LGK120" s="24"/>
      <c r="LGS120" s="24"/>
      <c r="LHA120" s="24"/>
      <c r="LHI120" s="24"/>
      <c r="LHQ120" s="24"/>
      <c r="LHY120" s="24"/>
      <c r="LIG120" s="24"/>
      <c r="LIO120" s="24"/>
      <c r="LIW120" s="24"/>
      <c r="LJE120" s="24"/>
      <c r="LJM120" s="24"/>
      <c r="LJU120" s="24"/>
      <c r="LKC120" s="24"/>
      <c r="LKK120" s="24"/>
      <c r="LKS120" s="24"/>
      <c r="LLA120" s="24"/>
      <c r="LLI120" s="24"/>
      <c r="LLQ120" s="24"/>
      <c r="LLY120" s="24"/>
      <c r="LMG120" s="24"/>
      <c r="LMO120" s="24"/>
      <c r="LMW120" s="24"/>
      <c r="LNE120" s="24"/>
      <c r="LNM120" s="24"/>
      <c r="LNU120" s="24"/>
      <c r="LOC120" s="24"/>
      <c r="LOK120" s="24"/>
      <c r="LOS120" s="24"/>
      <c r="LPA120" s="24"/>
      <c r="LPI120" s="24"/>
      <c r="LPQ120" s="24"/>
      <c r="LPY120" s="24"/>
      <c r="LQG120" s="24"/>
      <c r="LQO120" s="24"/>
      <c r="LQW120" s="24"/>
      <c r="LRE120" s="24"/>
      <c r="LRM120" s="24"/>
      <c r="LRU120" s="24"/>
      <c r="LSC120" s="24"/>
      <c r="LSK120" s="24"/>
      <c r="LSS120" s="24"/>
      <c r="LTA120" s="24"/>
      <c r="LTI120" s="24"/>
      <c r="LTQ120" s="24"/>
      <c r="LTY120" s="24"/>
      <c r="LUG120" s="24"/>
      <c r="LUO120" s="24"/>
      <c r="LUW120" s="24"/>
      <c r="LVE120" s="24"/>
      <c r="LVM120" s="24"/>
      <c r="LVU120" s="24"/>
      <c r="LWC120" s="24"/>
      <c r="LWK120" s="24"/>
      <c r="LWS120" s="24"/>
      <c r="LXA120" s="24"/>
      <c r="LXI120" s="24"/>
      <c r="LXQ120" s="24"/>
      <c r="LXY120" s="24"/>
      <c r="LYG120" s="24"/>
      <c r="LYO120" s="24"/>
      <c r="LYW120" s="24"/>
      <c r="LZE120" s="24"/>
      <c r="LZM120" s="24"/>
      <c r="LZU120" s="24"/>
      <c r="MAC120" s="24"/>
      <c r="MAK120" s="24"/>
      <c r="MAS120" s="24"/>
      <c r="MBA120" s="24"/>
      <c r="MBI120" s="24"/>
      <c r="MBQ120" s="24"/>
      <c r="MBY120" s="24"/>
      <c r="MCG120" s="24"/>
      <c r="MCO120" s="24"/>
      <c r="MCW120" s="24"/>
      <c r="MDE120" s="24"/>
      <c r="MDM120" s="24"/>
      <c r="MDU120" s="24"/>
      <c r="MEC120" s="24"/>
      <c r="MEK120" s="24"/>
      <c r="MES120" s="24"/>
      <c r="MFA120" s="24"/>
      <c r="MFI120" s="24"/>
      <c r="MFQ120" s="24"/>
      <c r="MFY120" s="24"/>
      <c r="MGG120" s="24"/>
      <c r="MGO120" s="24"/>
      <c r="MGW120" s="24"/>
      <c r="MHE120" s="24"/>
      <c r="MHM120" s="24"/>
      <c r="MHU120" s="24"/>
      <c r="MIC120" s="24"/>
      <c r="MIK120" s="24"/>
      <c r="MIS120" s="24"/>
      <c r="MJA120" s="24"/>
      <c r="MJI120" s="24"/>
      <c r="MJQ120" s="24"/>
      <c r="MJY120" s="24"/>
      <c r="MKG120" s="24"/>
      <c r="MKO120" s="24"/>
      <c r="MKW120" s="24"/>
      <c r="MLE120" s="24"/>
      <c r="MLM120" s="24"/>
      <c r="MLU120" s="24"/>
      <c r="MMC120" s="24"/>
      <c r="MMK120" s="24"/>
      <c r="MMS120" s="24"/>
      <c r="MNA120" s="24"/>
      <c r="MNI120" s="24"/>
      <c r="MNQ120" s="24"/>
      <c r="MNY120" s="24"/>
      <c r="MOG120" s="24"/>
      <c r="MOO120" s="24"/>
      <c r="MOW120" s="24"/>
      <c r="MPE120" s="24"/>
      <c r="MPM120" s="24"/>
      <c r="MPU120" s="24"/>
      <c r="MQC120" s="24"/>
      <c r="MQK120" s="24"/>
      <c r="MQS120" s="24"/>
      <c r="MRA120" s="24"/>
      <c r="MRI120" s="24"/>
      <c r="MRQ120" s="24"/>
      <c r="MRY120" s="24"/>
      <c r="MSG120" s="24"/>
      <c r="MSO120" s="24"/>
      <c r="MSW120" s="24"/>
      <c r="MTE120" s="24"/>
      <c r="MTM120" s="24"/>
      <c r="MTU120" s="24"/>
      <c r="MUC120" s="24"/>
      <c r="MUK120" s="24"/>
      <c r="MUS120" s="24"/>
      <c r="MVA120" s="24"/>
      <c r="MVI120" s="24"/>
      <c r="MVQ120" s="24"/>
      <c r="MVY120" s="24"/>
      <c r="MWG120" s="24"/>
      <c r="MWO120" s="24"/>
      <c r="MWW120" s="24"/>
      <c r="MXE120" s="24"/>
      <c r="MXM120" s="24"/>
      <c r="MXU120" s="24"/>
      <c r="MYC120" s="24"/>
      <c r="MYK120" s="24"/>
      <c r="MYS120" s="24"/>
      <c r="MZA120" s="24"/>
      <c r="MZI120" s="24"/>
      <c r="MZQ120" s="24"/>
      <c r="MZY120" s="24"/>
      <c r="NAG120" s="24"/>
      <c r="NAO120" s="24"/>
      <c r="NAW120" s="24"/>
      <c r="NBE120" s="24"/>
      <c r="NBM120" s="24"/>
      <c r="NBU120" s="24"/>
      <c r="NCC120" s="24"/>
      <c r="NCK120" s="24"/>
      <c r="NCS120" s="24"/>
      <c r="NDA120" s="24"/>
      <c r="NDI120" s="24"/>
      <c r="NDQ120" s="24"/>
      <c r="NDY120" s="24"/>
      <c r="NEG120" s="24"/>
      <c r="NEO120" s="24"/>
      <c r="NEW120" s="24"/>
      <c r="NFE120" s="24"/>
      <c r="NFM120" s="24"/>
      <c r="NFU120" s="24"/>
      <c r="NGC120" s="24"/>
      <c r="NGK120" s="24"/>
      <c r="NGS120" s="24"/>
      <c r="NHA120" s="24"/>
      <c r="NHI120" s="24"/>
      <c r="NHQ120" s="24"/>
      <c r="NHY120" s="24"/>
      <c r="NIG120" s="24"/>
      <c r="NIO120" s="24"/>
      <c r="NIW120" s="24"/>
      <c r="NJE120" s="24"/>
      <c r="NJM120" s="24"/>
      <c r="NJU120" s="24"/>
      <c r="NKC120" s="24"/>
      <c r="NKK120" s="24"/>
      <c r="NKS120" s="24"/>
      <c r="NLA120" s="24"/>
      <c r="NLI120" s="24"/>
      <c r="NLQ120" s="24"/>
      <c r="NLY120" s="24"/>
      <c r="NMG120" s="24"/>
      <c r="NMO120" s="24"/>
      <c r="NMW120" s="24"/>
      <c r="NNE120" s="24"/>
      <c r="NNM120" s="24"/>
      <c r="NNU120" s="24"/>
      <c r="NOC120" s="24"/>
      <c r="NOK120" s="24"/>
      <c r="NOS120" s="24"/>
      <c r="NPA120" s="24"/>
      <c r="NPI120" s="24"/>
      <c r="NPQ120" s="24"/>
      <c r="NPY120" s="24"/>
      <c r="NQG120" s="24"/>
      <c r="NQO120" s="24"/>
      <c r="NQW120" s="24"/>
      <c r="NRE120" s="24"/>
      <c r="NRM120" s="24"/>
      <c r="NRU120" s="24"/>
      <c r="NSC120" s="24"/>
      <c r="NSK120" s="24"/>
      <c r="NSS120" s="24"/>
      <c r="NTA120" s="24"/>
      <c r="NTI120" s="24"/>
      <c r="NTQ120" s="24"/>
      <c r="NTY120" s="24"/>
      <c r="NUG120" s="24"/>
      <c r="NUO120" s="24"/>
      <c r="NUW120" s="24"/>
      <c r="NVE120" s="24"/>
      <c r="NVM120" s="24"/>
      <c r="NVU120" s="24"/>
      <c r="NWC120" s="24"/>
      <c r="NWK120" s="24"/>
      <c r="NWS120" s="24"/>
      <c r="NXA120" s="24"/>
      <c r="NXI120" s="24"/>
      <c r="NXQ120" s="24"/>
      <c r="NXY120" s="24"/>
      <c r="NYG120" s="24"/>
      <c r="NYO120" s="24"/>
      <c r="NYW120" s="24"/>
      <c r="NZE120" s="24"/>
      <c r="NZM120" s="24"/>
      <c r="NZU120" s="24"/>
      <c r="OAC120" s="24"/>
      <c r="OAK120" s="24"/>
      <c r="OAS120" s="24"/>
      <c r="OBA120" s="24"/>
      <c r="OBI120" s="24"/>
      <c r="OBQ120" s="24"/>
      <c r="OBY120" s="24"/>
      <c r="OCG120" s="24"/>
      <c r="OCO120" s="24"/>
      <c r="OCW120" s="24"/>
      <c r="ODE120" s="24"/>
      <c r="ODM120" s="24"/>
      <c r="ODU120" s="24"/>
      <c r="OEC120" s="24"/>
      <c r="OEK120" s="24"/>
      <c r="OES120" s="24"/>
      <c r="OFA120" s="24"/>
      <c r="OFI120" s="24"/>
      <c r="OFQ120" s="24"/>
      <c r="OFY120" s="24"/>
      <c r="OGG120" s="24"/>
      <c r="OGO120" s="24"/>
      <c r="OGW120" s="24"/>
      <c r="OHE120" s="24"/>
      <c r="OHM120" s="24"/>
      <c r="OHU120" s="24"/>
      <c r="OIC120" s="24"/>
      <c r="OIK120" s="24"/>
      <c r="OIS120" s="24"/>
      <c r="OJA120" s="24"/>
      <c r="OJI120" s="24"/>
      <c r="OJQ120" s="24"/>
      <c r="OJY120" s="24"/>
      <c r="OKG120" s="24"/>
      <c r="OKO120" s="24"/>
      <c r="OKW120" s="24"/>
      <c r="OLE120" s="24"/>
      <c r="OLM120" s="24"/>
      <c r="OLU120" s="24"/>
      <c r="OMC120" s="24"/>
      <c r="OMK120" s="24"/>
      <c r="OMS120" s="24"/>
      <c r="ONA120" s="24"/>
      <c r="ONI120" s="24"/>
      <c r="ONQ120" s="24"/>
      <c r="ONY120" s="24"/>
      <c r="OOG120" s="24"/>
      <c r="OOO120" s="24"/>
      <c r="OOW120" s="24"/>
      <c r="OPE120" s="24"/>
      <c r="OPM120" s="24"/>
      <c r="OPU120" s="24"/>
      <c r="OQC120" s="24"/>
      <c r="OQK120" s="24"/>
      <c r="OQS120" s="24"/>
      <c r="ORA120" s="24"/>
      <c r="ORI120" s="24"/>
      <c r="ORQ120" s="24"/>
      <c r="ORY120" s="24"/>
      <c r="OSG120" s="24"/>
      <c r="OSO120" s="24"/>
      <c r="OSW120" s="24"/>
      <c r="OTE120" s="24"/>
      <c r="OTM120" s="24"/>
      <c r="OTU120" s="24"/>
      <c r="OUC120" s="24"/>
      <c r="OUK120" s="24"/>
      <c r="OUS120" s="24"/>
      <c r="OVA120" s="24"/>
      <c r="OVI120" s="24"/>
      <c r="OVQ120" s="24"/>
      <c r="OVY120" s="24"/>
      <c r="OWG120" s="24"/>
      <c r="OWO120" s="24"/>
      <c r="OWW120" s="24"/>
      <c r="OXE120" s="24"/>
      <c r="OXM120" s="24"/>
      <c r="OXU120" s="24"/>
      <c r="OYC120" s="24"/>
      <c r="OYK120" s="24"/>
      <c r="OYS120" s="24"/>
      <c r="OZA120" s="24"/>
      <c r="OZI120" s="24"/>
      <c r="OZQ120" s="24"/>
      <c r="OZY120" s="24"/>
      <c r="PAG120" s="24"/>
      <c r="PAO120" s="24"/>
      <c r="PAW120" s="24"/>
      <c r="PBE120" s="24"/>
      <c r="PBM120" s="24"/>
      <c r="PBU120" s="24"/>
      <c r="PCC120" s="24"/>
      <c r="PCK120" s="24"/>
      <c r="PCS120" s="24"/>
      <c r="PDA120" s="24"/>
      <c r="PDI120" s="24"/>
      <c r="PDQ120" s="24"/>
      <c r="PDY120" s="24"/>
      <c r="PEG120" s="24"/>
      <c r="PEO120" s="24"/>
      <c r="PEW120" s="24"/>
      <c r="PFE120" s="24"/>
      <c r="PFM120" s="24"/>
      <c r="PFU120" s="24"/>
      <c r="PGC120" s="24"/>
      <c r="PGK120" s="24"/>
      <c r="PGS120" s="24"/>
      <c r="PHA120" s="24"/>
      <c r="PHI120" s="24"/>
      <c r="PHQ120" s="24"/>
      <c r="PHY120" s="24"/>
      <c r="PIG120" s="24"/>
      <c r="PIO120" s="24"/>
      <c r="PIW120" s="24"/>
      <c r="PJE120" s="24"/>
      <c r="PJM120" s="24"/>
      <c r="PJU120" s="24"/>
      <c r="PKC120" s="24"/>
      <c r="PKK120" s="24"/>
      <c r="PKS120" s="24"/>
      <c r="PLA120" s="24"/>
      <c r="PLI120" s="24"/>
      <c r="PLQ120" s="24"/>
      <c r="PLY120" s="24"/>
      <c r="PMG120" s="24"/>
      <c r="PMO120" s="24"/>
      <c r="PMW120" s="24"/>
      <c r="PNE120" s="24"/>
      <c r="PNM120" s="24"/>
      <c r="PNU120" s="24"/>
      <c r="POC120" s="24"/>
      <c r="POK120" s="24"/>
      <c r="POS120" s="24"/>
      <c r="PPA120" s="24"/>
      <c r="PPI120" s="24"/>
      <c r="PPQ120" s="24"/>
      <c r="PPY120" s="24"/>
      <c r="PQG120" s="24"/>
      <c r="PQO120" s="24"/>
      <c r="PQW120" s="24"/>
      <c r="PRE120" s="24"/>
      <c r="PRM120" s="24"/>
      <c r="PRU120" s="24"/>
      <c r="PSC120" s="24"/>
      <c r="PSK120" s="24"/>
      <c r="PSS120" s="24"/>
      <c r="PTA120" s="24"/>
      <c r="PTI120" s="24"/>
      <c r="PTQ120" s="24"/>
      <c r="PTY120" s="24"/>
      <c r="PUG120" s="24"/>
      <c r="PUO120" s="24"/>
      <c r="PUW120" s="24"/>
      <c r="PVE120" s="24"/>
      <c r="PVM120" s="24"/>
      <c r="PVU120" s="24"/>
      <c r="PWC120" s="24"/>
      <c r="PWK120" s="24"/>
      <c r="PWS120" s="24"/>
      <c r="PXA120" s="24"/>
      <c r="PXI120" s="24"/>
      <c r="PXQ120" s="24"/>
      <c r="PXY120" s="24"/>
      <c r="PYG120" s="24"/>
      <c r="PYO120" s="24"/>
      <c r="PYW120" s="24"/>
      <c r="PZE120" s="24"/>
      <c r="PZM120" s="24"/>
      <c r="PZU120" s="24"/>
      <c r="QAC120" s="24"/>
      <c r="QAK120" s="24"/>
      <c r="QAS120" s="24"/>
      <c r="QBA120" s="24"/>
      <c r="QBI120" s="24"/>
      <c r="QBQ120" s="24"/>
      <c r="QBY120" s="24"/>
      <c r="QCG120" s="24"/>
      <c r="QCO120" s="24"/>
      <c r="QCW120" s="24"/>
      <c r="QDE120" s="24"/>
      <c r="QDM120" s="24"/>
      <c r="QDU120" s="24"/>
      <c r="QEC120" s="24"/>
      <c r="QEK120" s="24"/>
      <c r="QES120" s="24"/>
      <c r="QFA120" s="24"/>
      <c r="QFI120" s="24"/>
      <c r="QFQ120" s="24"/>
      <c r="QFY120" s="24"/>
      <c r="QGG120" s="24"/>
      <c r="QGO120" s="24"/>
      <c r="QGW120" s="24"/>
      <c r="QHE120" s="24"/>
      <c r="QHM120" s="24"/>
      <c r="QHU120" s="24"/>
      <c r="QIC120" s="24"/>
      <c r="QIK120" s="24"/>
      <c r="QIS120" s="24"/>
      <c r="QJA120" s="24"/>
      <c r="QJI120" s="24"/>
      <c r="QJQ120" s="24"/>
      <c r="QJY120" s="24"/>
      <c r="QKG120" s="24"/>
      <c r="QKO120" s="24"/>
      <c r="QKW120" s="24"/>
      <c r="QLE120" s="24"/>
      <c r="QLM120" s="24"/>
      <c r="QLU120" s="24"/>
      <c r="QMC120" s="24"/>
      <c r="QMK120" s="24"/>
      <c r="QMS120" s="24"/>
      <c r="QNA120" s="24"/>
      <c r="QNI120" s="24"/>
      <c r="QNQ120" s="24"/>
      <c r="QNY120" s="24"/>
      <c r="QOG120" s="24"/>
      <c r="QOO120" s="24"/>
      <c r="QOW120" s="24"/>
      <c r="QPE120" s="24"/>
      <c r="QPM120" s="24"/>
      <c r="QPU120" s="24"/>
      <c r="QQC120" s="24"/>
      <c r="QQK120" s="24"/>
      <c r="QQS120" s="24"/>
      <c r="QRA120" s="24"/>
      <c r="QRI120" s="24"/>
      <c r="QRQ120" s="24"/>
      <c r="QRY120" s="24"/>
      <c r="QSG120" s="24"/>
      <c r="QSO120" s="24"/>
      <c r="QSW120" s="24"/>
      <c r="QTE120" s="24"/>
      <c r="QTM120" s="24"/>
      <c r="QTU120" s="24"/>
      <c r="QUC120" s="24"/>
      <c r="QUK120" s="24"/>
      <c r="QUS120" s="24"/>
      <c r="QVA120" s="24"/>
      <c r="QVI120" s="24"/>
      <c r="QVQ120" s="24"/>
      <c r="QVY120" s="24"/>
      <c r="QWG120" s="24"/>
      <c r="QWO120" s="24"/>
      <c r="QWW120" s="24"/>
      <c r="QXE120" s="24"/>
      <c r="QXM120" s="24"/>
      <c r="QXU120" s="24"/>
      <c r="QYC120" s="24"/>
      <c r="QYK120" s="24"/>
      <c r="QYS120" s="24"/>
      <c r="QZA120" s="24"/>
      <c r="QZI120" s="24"/>
      <c r="QZQ120" s="24"/>
      <c r="QZY120" s="24"/>
      <c r="RAG120" s="24"/>
      <c r="RAO120" s="24"/>
      <c r="RAW120" s="24"/>
      <c r="RBE120" s="24"/>
      <c r="RBM120" s="24"/>
      <c r="RBU120" s="24"/>
      <c r="RCC120" s="24"/>
      <c r="RCK120" s="24"/>
      <c r="RCS120" s="24"/>
      <c r="RDA120" s="24"/>
      <c r="RDI120" s="24"/>
      <c r="RDQ120" s="24"/>
      <c r="RDY120" s="24"/>
      <c r="REG120" s="24"/>
      <c r="REO120" s="24"/>
      <c r="REW120" s="24"/>
      <c r="RFE120" s="24"/>
      <c r="RFM120" s="24"/>
      <c r="RFU120" s="24"/>
      <c r="RGC120" s="24"/>
      <c r="RGK120" s="24"/>
      <c r="RGS120" s="24"/>
      <c r="RHA120" s="24"/>
      <c r="RHI120" s="24"/>
      <c r="RHQ120" s="24"/>
      <c r="RHY120" s="24"/>
      <c r="RIG120" s="24"/>
      <c r="RIO120" s="24"/>
      <c r="RIW120" s="24"/>
      <c r="RJE120" s="24"/>
      <c r="RJM120" s="24"/>
      <c r="RJU120" s="24"/>
      <c r="RKC120" s="24"/>
      <c r="RKK120" s="24"/>
      <c r="RKS120" s="24"/>
      <c r="RLA120" s="24"/>
      <c r="RLI120" s="24"/>
      <c r="RLQ120" s="24"/>
      <c r="RLY120" s="24"/>
      <c r="RMG120" s="24"/>
      <c r="RMO120" s="24"/>
      <c r="RMW120" s="24"/>
      <c r="RNE120" s="24"/>
      <c r="RNM120" s="24"/>
      <c r="RNU120" s="24"/>
      <c r="ROC120" s="24"/>
      <c r="ROK120" s="24"/>
      <c r="ROS120" s="24"/>
      <c r="RPA120" s="24"/>
      <c r="RPI120" s="24"/>
      <c r="RPQ120" s="24"/>
      <c r="RPY120" s="24"/>
      <c r="RQG120" s="24"/>
      <c r="RQO120" s="24"/>
      <c r="RQW120" s="24"/>
      <c r="RRE120" s="24"/>
      <c r="RRM120" s="24"/>
      <c r="RRU120" s="24"/>
      <c r="RSC120" s="24"/>
      <c r="RSK120" s="24"/>
      <c r="RSS120" s="24"/>
      <c r="RTA120" s="24"/>
      <c r="RTI120" s="24"/>
      <c r="RTQ120" s="24"/>
      <c r="RTY120" s="24"/>
      <c r="RUG120" s="24"/>
      <c r="RUO120" s="24"/>
      <c r="RUW120" s="24"/>
      <c r="RVE120" s="24"/>
      <c r="RVM120" s="24"/>
      <c r="RVU120" s="24"/>
      <c r="RWC120" s="24"/>
      <c r="RWK120" s="24"/>
      <c r="RWS120" s="24"/>
      <c r="RXA120" s="24"/>
      <c r="RXI120" s="24"/>
      <c r="RXQ120" s="24"/>
      <c r="RXY120" s="24"/>
      <c r="RYG120" s="24"/>
      <c r="RYO120" s="24"/>
      <c r="RYW120" s="24"/>
      <c r="RZE120" s="24"/>
      <c r="RZM120" s="24"/>
      <c r="RZU120" s="24"/>
      <c r="SAC120" s="24"/>
      <c r="SAK120" s="24"/>
      <c r="SAS120" s="24"/>
      <c r="SBA120" s="24"/>
      <c r="SBI120" s="24"/>
      <c r="SBQ120" s="24"/>
      <c r="SBY120" s="24"/>
      <c r="SCG120" s="24"/>
      <c r="SCO120" s="24"/>
      <c r="SCW120" s="24"/>
      <c r="SDE120" s="24"/>
      <c r="SDM120" s="24"/>
      <c r="SDU120" s="24"/>
      <c r="SEC120" s="24"/>
      <c r="SEK120" s="24"/>
      <c r="SES120" s="24"/>
      <c r="SFA120" s="24"/>
      <c r="SFI120" s="24"/>
      <c r="SFQ120" s="24"/>
      <c r="SFY120" s="24"/>
      <c r="SGG120" s="24"/>
      <c r="SGO120" s="24"/>
      <c r="SGW120" s="24"/>
      <c r="SHE120" s="24"/>
      <c r="SHM120" s="24"/>
      <c r="SHU120" s="24"/>
      <c r="SIC120" s="24"/>
      <c r="SIK120" s="24"/>
      <c r="SIS120" s="24"/>
      <c r="SJA120" s="24"/>
      <c r="SJI120" s="24"/>
      <c r="SJQ120" s="24"/>
      <c r="SJY120" s="24"/>
      <c r="SKG120" s="24"/>
      <c r="SKO120" s="24"/>
      <c r="SKW120" s="24"/>
      <c r="SLE120" s="24"/>
      <c r="SLM120" s="24"/>
      <c r="SLU120" s="24"/>
      <c r="SMC120" s="24"/>
      <c r="SMK120" s="24"/>
      <c r="SMS120" s="24"/>
      <c r="SNA120" s="24"/>
      <c r="SNI120" s="24"/>
      <c r="SNQ120" s="24"/>
      <c r="SNY120" s="24"/>
      <c r="SOG120" s="24"/>
      <c r="SOO120" s="24"/>
      <c r="SOW120" s="24"/>
      <c r="SPE120" s="24"/>
      <c r="SPM120" s="24"/>
      <c r="SPU120" s="24"/>
      <c r="SQC120" s="24"/>
      <c r="SQK120" s="24"/>
      <c r="SQS120" s="24"/>
      <c r="SRA120" s="24"/>
      <c r="SRI120" s="24"/>
      <c r="SRQ120" s="24"/>
      <c r="SRY120" s="24"/>
      <c r="SSG120" s="24"/>
      <c r="SSO120" s="24"/>
      <c r="SSW120" s="24"/>
      <c r="STE120" s="24"/>
      <c r="STM120" s="24"/>
      <c r="STU120" s="24"/>
      <c r="SUC120" s="24"/>
      <c r="SUK120" s="24"/>
      <c r="SUS120" s="24"/>
      <c r="SVA120" s="24"/>
      <c r="SVI120" s="24"/>
      <c r="SVQ120" s="24"/>
      <c r="SVY120" s="24"/>
      <c r="SWG120" s="24"/>
      <c r="SWO120" s="24"/>
      <c r="SWW120" s="24"/>
      <c r="SXE120" s="24"/>
      <c r="SXM120" s="24"/>
      <c r="SXU120" s="24"/>
      <c r="SYC120" s="24"/>
      <c r="SYK120" s="24"/>
      <c r="SYS120" s="24"/>
      <c r="SZA120" s="24"/>
      <c r="SZI120" s="24"/>
      <c r="SZQ120" s="24"/>
      <c r="SZY120" s="24"/>
      <c r="TAG120" s="24"/>
      <c r="TAO120" s="24"/>
      <c r="TAW120" s="24"/>
      <c r="TBE120" s="24"/>
      <c r="TBM120" s="24"/>
      <c r="TBU120" s="24"/>
      <c r="TCC120" s="24"/>
      <c r="TCK120" s="24"/>
      <c r="TCS120" s="24"/>
      <c r="TDA120" s="24"/>
      <c r="TDI120" s="24"/>
      <c r="TDQ120" s="24"/>
      <c r="TDY120" s="24"/>
      <c r="TEG120" s="24"/>
      <c r="TEO120" s="24"/>
      <c r="TEW120" s="24"/>
      <c r="TFE120" s="24"/>
      <c r="TFM120" s="24"/>
      <c r="TFU120" s="24"/>
      <c r="TGC120" s="24"/>
      <c r="TGK120" s="24"/>
      <c r="TGS120" s="24"/>
      <c r="THA120" s="24"/>
      <c r="THI120" s="24"/>
      <c r="THQ120" s="24"/>
      <c r="THY120" s="24"/>
      <c r="TIG120" s="24"/>
      <c r="TIO120" s="24"/>
      <c r="TIW120" s="24"/>
      <c r="TJE120" s="24"/>
      <c r="TJM120" s="24"/>
      <c r="TJU120" s="24"/>
      <c r="TKC120" s="24"/>
      <c r="TKK120" s="24"/>
      <c r="TKS120" s="24"/>
      <c r="TLA120" s="24"/>
      <c r="TLI120" s="24"/>
      <c r="TLQ120" s="24"/>
      <c r="TLY120" s="24"/>
      <c r="TMG120" s="24"/>
      <c r="TMO120" s="24"/>
      <c r="TMW120" s="24"/>
      <c r="TNE120" s="24"/>
      <c r="TNM120" s="24"/>
      <c r="TNU120" s="24"/>
      <c r="TOC120" s="24"/>
      <c r="TOK120" s="24"/>
      <c r="TOS120" s="24"/>
      <c r="TPA120" s="24"/>
      <c r="TPI120" s="24"/>
      <c r="TPQ120" s="24"/>
      <c r="TPY120" s="24"/>
      <c r="TQG120" s="24"/>
      <c r="TQO120" s="24"/>
      <c r="TQW120" s="24"/>
      <c r="TRE120" s="24"/>
      <c r="TRM120" s="24"/>
      <c r="TRU120" s="24"/>
      <c r="TSC120" s="24"/>
      <c r="TSK120" s="24"/>
      <c r="TSS120" s="24"/>
      <c r="TTA120" s="24"/>
      <c r="TTI120" s="24"/>
      <c r="TTQ120" s="24"/>
      <c r="TTY120" s="24"/>
      <c r="TUG120" s="24"/>
      <c r="TUO120" s="24"/>
      <c r="TUW120" s="24"/>
      <c r="TVE120" s="24"/>
      <c r="TVM120" s="24"/>
      <c r="TVU120" s="24"/>
      <c r="TWC120" s="24"/>
      <c r="TWK120" s="24"/>
      <c r="TWS120" s="24"/>
      <c r="TXA120" s="24"/>
      <c r="TXI120" s="24"/>
      <c r="TXQ120" s="24"/>
      <c r="TXY120" s="24"/>
      <c r="TYG120" s="24"/>
      <c r="TYO120" s="24"/>
      <c r="TYW120" s="24"/>
      <c r="TZE120" s="24"/>
      <c r="TZM120" s="24"/>
      <c r="TZU120" s="24"/>
      <c r="UAC120" s="24"/>
      <c r="UAK120" s="24"/>
      <c r="UAS120" s="24"/>
      <c r="UBA120" s="24"/>
      <c r="UBI120" s="24"/>
      <c r="UBQ120" s="24"/>
      <c r="UBY120" s="24"/>
      <c r="UCG120" s="24"/>
      <c r="UCO120" s="24"/>
      <c r="UCW120" s="24"/>
      <c r="UDE120" s="24"/>
      <c r="UDM120" s="24"/>
      <c r="UDU120" s="24"/>
      <c r="UEC120" s="24"/>
      <c r="UEK120" s="24"/>
      <c r="UES120" s="24"/>
      <c r="UFA120" s="24"/>
      <c r="UFI120" s="24"/>
      <c r="UFQ120" s="24"/>
      <c r="UFY120" s="24"/>
      <c r="UGG120" s="24"/>
      <c r="UGO120" s="24"/>
      <c r="UGW120" s="24"/>
      <c r="UHE120" s="24"/>
      <c r="UHM120" s="24"/>
      <c r="UHU120" s="24"/>
      <c r="UIC120" s="24"/>
      <c r="UIK120" s="24"/>
      <c r="UIS120" s="24"/>
      <c r="UJA120" s="24"/>
      <c r="UJI120" s="24"/>
      <c r="UJQ120" s="24"/>
      <c r="UJY120" s="24"/>
      <c r="UKG120" s="24"/>
      <c r="UKO120" s="24"/>
      <c r="UKW120" s="24"/>
      <c r="ULE120" s="24"/>
      <c r="ULM120" s="24"/>
      <c r="ULU120" s="24"/>
      <c r="UMC120" s="24"/>
      <c r="UMK120" s="24"/>
      <c r="UMS120" s="24"/>
      <c r="UNA120" s="24"/>
      <c r="UNI120" s="24"/>
      <c r="UNQ120" s="24"/>
      <c r="UNY120" s="24"/>
      <c r="UOG120" s="24"/>
      <c r="UOO120" s="24"/>
      <c r="UOW120" s="24"/>
      <c r="UPE120" s="24"/>
      <c r="UPM120" s="24"/>
      <c r="UPU120" s="24"/>
      <c r="UQC120" s="24"/>
      <c r="UQK120" s="24"/>
      <c r="UQS120" s="24"/>
      <c r="URA120" s="24"/>
      <c r="URI120" s="24"/>
      <c r="URQ120" s="24"/>
      <c r="URY120" s="24"/>
      <c r="USG120" s="24"/>
      <c r="USO120" s="24"/>
      <c r="USW120" s="24"/>
      <c r="UTE120" s="24"/>
      <c r="UTM120" s="24"/>
      <c r="UTU120" s="24"/>
      <c r="UUC120" s="24"/>
      <c r="UUK120" s="24"/>
      <c r="UUS120" s="24"/>
      <c r="UVA120" s="24"/>
      <c r="UVI120" s="24"/>
      <c r="UVQ120" s="24"/>
      <c r="UVY120" s="24"/>
      <c r="UWG120" s="24"/>
      <c r="UWO120" s="24"/>
      <c r="UWW120" s="24"/>
      <c r="UXE120" s="24"/>
      <c r="UXM120" s="24"/>
      <c r="UXU120" s="24"/>
      <c r="UYC120" s="24"/>
      <c r="UYK120" s="24"/>
      <c r="UYS120" s="24"/>
      <c r="UZA120" s="24"/>
      <c r="UZI120" s="24"/>
      <c r="UZQ120" s="24"/>
      <c r="UZY120" s="24"/>
      <c r="VAG120" s="24"/>
      <c r="VAO120" s="24"/>
      <c r="VAW120" s="24"/>
      <c r="VBE120" s="24"/>
      <c r="VBM120" s="24"/>
      <c r="VBU120" s="24"/>
      <c r="VCC120" s="24"/>
      <c r="VCK120" s="24"/>
      <c r="VCS120" s="24"/>
      <c r="VDA120" s="24"/>
      <c r="VDI120" s="24"/>
      <c r="VDQ120" s="24"/>
      <c r="VDY120" s="24"/>
      <c r="VEG120" s="24"/>
      <c r="VEO120" s="24"/>
      <c r="VEW120" s="24"/>
      <c r="VFE120" s="24"/>
      <c r="VFM120" s="24"/>
      <c r="VFU120" s="24"/>
      <c r="VGC120" s="24"/>
      <c r="VGK120" s="24"/>
      <c r="VGS120" s="24"/>
      <c r="VHA120" s="24"/>
      <c r="VHI120" s="24"/>
      <c r="VHQ120" s="24"/>
      <c r="VHY120" s="24"/>
      <c r="VIG120" s="24"/>
      <c r="VIO120" s="24"/>
      <c r="VIW120" s="24"/>
      <c r="VJE120" s="24"/>
      <c r="VJM120" s="24"/>
      <c r="VJU120" s="24"/>
      <c r="VKC120" s="24"/>
      <c r="VKK120" s="24"/>
      <c r="VKS120" s="24"/>
      <c r="VLA120" s="24"/>
      <c r="VLI120" s="24"/>
      <c r="VLQ120" s="24"/>
      <c r="VLY120" s="24"/>
      <c r="VMG120" s="24"/>
      <c r="VMO120" s="24"/>
      <c r="VMW120" s="24"/>
      <c r="VNE120" s="24"/>
      <c r="VNM120" s="24"/>
      <c r="VNU120" s="24"/>
      <c r="VOC120" s="24"/>
      <c r="VOK120" s="24"/>
      <c r="VOS120" s="24"/>
      <c r="VPA120" s="24"/>
      <c r="VPI120" s="24"/>
      <c r="VPQ120" s="24"/>
      <c r="VPY120" s="24"/>
      <c r="VQG120" s="24"/>
      <c r="VQO120" s="24"/>
      <c r="VQW120" s="24"/>
      <c r="VRE120" s="24"/>
      <c r="VRM120" s="24"/>
      <c r="VRU120" s="24"/>
      <c r="VSC120" s="24"/>
      <c r="VSK120" s="24"/>
      <c r="VSS120" s="24"/>
      <c r="VTA120" s="24"/>
      <c r="VTI120" s="24"/>
      <c r="VTQ120" s="24"/>
      <c r="VTY120" s="24"/>
      <c r="VUG120" s="24"/>
      <c r="VUO120" s="24"/>
      <c r="VUW120" s="24"/>
      <c r="VVE120" s="24"/>
      <c r="VVM120" s="24"/>
      <c r="VVU120" s="24"/>
      <c r="VWC120" s="24"/>
      <c r="VWK120" s="24"/>
      <c r="VWS120" s="24"/>
      <c r="VXA120" s="24"/>
      <c r="VXI120" s="24"/>
      <c r="VXQ120" s="24"/>
      <c r="VXY120" s="24"/>
      <c r="VYG120" s="24"/>
      <c r="VYO120" s="24"/>
      <c r="VYW120" s="24"/>
      <c r="VZE120" s="24"/>
      <c r="VZM120" s="24"/>
      <c r="VZU120" s="24"/>
      <c r="WAC120" s="24"/>
      <c r="WAK120" s="24"/>
      <c r="WAS120" s="24"/>
      <c r="WBA120" s="24"/>
      <c r="WBI120" s="24"/>
      <c r="WBQ120" s="24"/>
      <c r="WBY120" s="24"/>
      <c r="WCG120" s="24"/>
      <c r="WCO120" s="24"/>
      <c r="WCW120" s="24"/>
      <c r="WDE120" s="24"/>
      <c r="WDM120" s="24"/>
      <c r="WDU120" s="24"/>
      <c r="WEC120" s="24"/>
      <c r="WEK120" s="24"/>
      <c r="WES120" s="24"/>
      <c r="WFA120" s="24"/>
      <c r="WFI120" s="24"/>
      <c r="WFQ120" s="24"/>
      <c r="WFY120" s="24"/>
      <c r="WGG120" s="24"/>
      <c r="WGO120" s="24"/>
      <c r="WGW120" s="24"/>
      <c r="WHE120" s="24"/>
      <c r="WHM120" s="24"/>
      <c r="WHU120" s="24"/>
      <c r="WIC120" s="24"/>
      <c r="WIK120" s="24"/>
      <c r="WIS120" s="24"/>
      <c r="WJA120" s="24"/>
      <c r="WJI120" s="24"/>
      <c r="WJQ120" s="24"/>
      <c r="WJY120" s="24"/>
      <c r="WKG120" s="24"/>
      <c r="WKO120" s="24"/>
      <c r="WKW120" s="24"/>
      <c r="WLE120" s="24"/>
      <c r="WLM120" s="24"/>
      <c r="WLU120" s="24"/>
      <c r="WMC120" s="24"/>
      <c r="WMK120" s="24"/>
      <c r="WMS120" s="24"/>
      <c r="WNA120" s="24"/>
      <c r="WNI120" s="24"/>
      <c r="WNQ120" s="24"/>
      <c r="WNY120" s="24"/>
      <c r="WOG120" s="24"/>
      <c r="WOO120" s="24"/>
      <c r="WOW120" s="24"/>
      <c r="WPE120" s="24"/>
      <c r="WPM120" s="24"/>
      <c r="WPU120" s="24"/>
      <c r="WQC120" s="24"/>
      <c r="WQK120" s="24"/>
      <c r="WQS120" s="24"/>
      <c r="WRA120" s="24"/>
      <c r="WRI120" s="24"/>
      <c r="WRQ120" s="24"/>
      <c r="WRY120" s="24"/>
      <c r="WSG120" s="24"/>
      <c r="WSO120" s="24"/>
      <c r="WSW120" s="24"/>
      <c r="WTE120" s="24"/>
      <c r="WTM120" s="24"/>
      <c r="WTU120" s="24"/>
      <c r="WUC120" s="24"/>
      <c r="WUK120" s="24"/>
      <c r="WUS120" s="24"/>
      <c r="WVA120" s="24"/>
      <c r="WVI120" s="24"/>
      <c r="WVQ120" s="24"/>
      <c r="WVY120" s="24"/>
      <c r="WWG120" s="24"/>
      <c r="WWO120" s="24"/>
      <c r="WWW120" s="24"/>
      <c r="WXE120" s="24"/>
      <c r="WXM120" s="24"/>
      <c r="WXU120" s="24"/>
      <c r="WYC120" s="24"/>
      <c r="WYK120" s="24"/>
      <c r="WYS120" s="24"/>
      <c r="WZA120" s="24"/>
      <c r="WZI120" s="24"/>
      <c r="WZQ120" s="24"/>
      <c r="WZY120" s="24"/>
      <c r="XAG120" s="24"/>
      <c r="XAO120" s="24"/>
      <c r="XAW120" s="24"/>
      <c r="XBE120" s="24"/>
      <c r="XBM120" s="24"/>
      <c r="XBU120" s="24"/>
      <c r="XCC120" s="24"/>
      <c r="XCK120" s="24"/>
      <c r="XCS120" s="24"/>
      <c r="XDA120" s="24"/>
      <c r="XDI120" s="24"/>
      <c r="XDQ120" s="24"/>
      <c r="XDY120" s="24"/>
    </row>
    <row r="121" spans="1:1020 1025:2044 2049:3068 3073:4092 4097:5116 5121:6140 6145:7164 7169:8188 8193:9212 9217:10236 10241:11260 11265:12284 12289:13308 13313:14332 14337:15356 15361:16356" s="23" customFormat="1" x14ac:dyDescent="0.2">
      <c r="A121" s="3" t="s">
        <v>167</v>
      </c>
      <c r="B121" s="3" t="s">
        <v>214</v>
      </c>
      <c r="C121" s="10" t="s">
        <v>214</v>
      </c>
      <c r="D121" s="8"/>
      <c r="E121" s="45" t="s">
        <v>255</v>
      </c>
      <c r="F121" s="25">
        <v>176209</v>
      </c>
      <c r="G121" s="53"/>
      <c r="H121" s="25">
        <f t="shared" si="1"/>
        <v>176209</v>
      </c>
      <c r="I121" s="2"/>
      <c r="J121" s="2"/>
      <c r="K121" s="2"/>
      <c r="L121" s="2"/>
      <c r="M121" s="2"/>
      <c r="Q121" s="24"/>
      <c r="Y121" s="24"/>
      <c r="AG121" s="24"/>
      <c r="AO121" s="24"/>
      <c r="AW121" s="24"/>
      <c r="BE121" s="24"/>
      <c r="BM121" s="24"/>
      <c r="BU121" s="24"/>
      <c r="CC121" s="24"/>
      <c r="CK121" s="24"/>
      <c r="CS121" s="24"/>
      <c r="DA121" s="24"/>
      <c r="DI121" s="24"/>
      <c r="DQ121" s="24"/>
      <c r="DY121" s="24"/>
      <c r="EG121" s="24"/>
      <c r="EO121" s="24"/>
      <c r="EW121" s="24"/>
      <c r="FE121" s="24"/>
      <c r="FM121" s="24"/>
      <c r="FU121" s="24"/>
      <c r="GC121" s="24"/>
      <c r="GK121" s="24"/>
      <c r="GS121" s="24"/>
      <c r="HA121" s="24"/>
      <c r="HI121" s="24"/>
      <c r="HQ121" s="24"/>
      <c r="HY121" s="24"/>
      <c r="IG121" s="24"/>
      <c r="IO121" s="24"/>
      <c r="IW121" s="24"/>
      <c r="JE121" s="24"/>
      <c r="JM121" s="24"/>
      <c r="JU121" s="24"/>
      <c r="KC121" s="24"/>
      <c r="KK121" s="24"/>
      <c r="KS121" s="24"/>
      <c r="LA121" s="24"/>
      <c r="LI121" s="24"/>
      <c r="LQ121" s="24"/>
      <c r="LY121" s="24"/>
      <c r="MG121" s="24"/>
      <c r="MO121" s="24"/>
      <c r="MW121" s="24"/>
      <c r="NE121" s="24"/>
      <c r="NM121" s="24"/>
      <c r="NU121" s="24"/>
      <c r="OC121" s="24"/>
      <c r="OK121" s="24"/>
      <c r="OS121" s="24"/>
      <c r="PA121" s="24"/>
      <c r="PI121" s="24"/>
      <c r="PQ121" s="24"/>
      <c r="PY121" s="24"/>
      <c r="QG121" s="24"/>
      <c r="QO121" s="24"/>
      <c r="QW121" s="24"/>
      <c r="RE121" s="24"/>
      <c r="RM121" s="24"/>
      <c r="RU121" s="24"/>
      <c r="SC121" s="24"/>
      <c r="SK121" s="24"/>
      <c r="SS121" s="24"/>
      <c r="TA121" s="24"/>
      <c r="TI121" s="24"/>
      <c r="TQ121" s="24"/>
      <c r="TY121" s="24"/>
      <c r="UG121" s="24"/>
      <c r="UO121" s="24"/>
      <c r="UW121" s="24"/>
      <c r="VE121" s="24"/>
      <c r="VM121" s="24"/>
      <c r="VU121" s="24"/>
      <c r="WC121" s="24"/>
      <c r="WK121" s="24"/>
      <c r="WS121" s="24"/>
      <c r="XA121" s="24"/>
      <c r="XI121" s="24"/>
      <c r="XQ121" s="24"/>
      <c r="XY121" s="24"/>
      <c r="YG121" s="24"/>
      <c r="YO121" s="24"/>
      <c r="YW121" s="24"/>
      <c r="ZE121" s="24"/>
      <c r="ZM121" s="24"/>
      <c r="ZU121" s="24"/>
      <c r="AAC121" s="24"/>
      <c r="AAK121" s="24"/>
      <c r="AAS121" s="24"/>
      <c r="ABA121" s="24"/>
      <c r="ABI121" s="24"/>
      <c r="ABQ121" s="24"/>
      <c r="ABY121" s="24"/>
      <c r="ACG121" s="24"/>
      <c r="ACO121" s="24"/>
      <c r="ACW121" s="24"/>
      <c r="ADE121" s="24"/>
      <c r="ADM121" s="24"/>
      <c r="ADU121" s="24"/>
      <c r="AEC121" s="24"/>
      <c r="AEK121" s="24"/>
      <c r="AES121" s="24"/>
      <c r="AFA121" s="24"/>
      <c r="AFI121" s="24"/>
      <c r="AFQ121" s="24"/>
      <c r="AFY121" s="24"/>
      <c r="AGG121" s="24"/>
      <c r="AGO121" s="24"/>
      <c r="AGW121" s="24"/>
      <c r="AHE121" s="24"/>
      <c r="AHM121" s="24"/>
      <c r="AHU121" s="24"/>
      <c r="AIC121" s="24"/>
      <c r="AIK121" s="24"/>
      <c r="AIS121" s="24"/>
      <c r="AJA121" s="24"/>
      <c r="AJI121" s="24"/>
      <c r="AJQ121" s="24"/>
      <c r="AJY121" s="24"/>
      <c r="AKG121" s="24"/>
      <c r="AKO121" s="24"/>
      <c r="AKW121" s="24"/>
      <c r="ALE121" s="24"/>
      <c r="ALM121" s="24"/>
      <c r="ALU121" s="24"/>
      <c r="AMC121" s="24"/>
      <c r="AMK121" s="24"/>
      <c r="AMS121" s="24"/>
      <c r="ANA121" s="24"/>
      <c r="ANI121" s="24"/>
      <c r="ANQ121" s="24"/>
      <c r="ANY121" s="24"/>
      <c r="AOG121" s="24"/>
      <c r="AOO121" s="24"/>
      <c r="AOW121" s="24"/>
      <c r="APE121" s="24"/>
      <c r="APM121" s="24"/>
      <c r="APU121" s="24"/>
      <c r="AQC121" s="24"/>
      <c r="AQK121" s="24"/>
      <c r="AQS121" s="24"/>
      <c r="ARA121" s="24"/>
      <c r="ARI121" s="24"/>
      <c r="ARQ121" s="24"/>
      <c r="ARY121" s="24"/>
      <c r="ASG121" s="24"/>
      <c r="ASO121" s="24"/>
      <c r="ASW121" s="24"/>
      <c r="ATE121" s="24"/>
      <c r="ATM121" s="24"/>
      <c r="ATU121" s="24"/>
      <c r="AUC121" s="24"/>
      <c r="AUK121" s="24"/>
      <c r="AUS121" s="24"/>
      <c r="AVA121" s="24"/>
      <c r="AVI121" s="24"/>
      <c r="AVQ121" s="24"/>
      <c r="AVY121" s="24"/>
      <c r="AWG121" s="24"/>
      <c r="AWO121" s="24"/>
      <c r="AWW121" s="24"/>
      <c r="AXE121" s="24"/>
      <c r="AXM121" s="24"/>
      <c r="AXU121" s="24"/>
      <c r="AYC121" s="24"/>
      <c r="AYK121" s="24"/>
      <c r="AYS121" s="24"/>
      <c r="AZA121" s="24"/>
      <c r="AZI121" s="24"/>
      <c r="AZQ121" s="24"/>
      <c r="AZY121" s="24"/>
      <c r="BAG121" s="24"/>
      <c r="BAO121" s="24"/>
      <c r="BAW121" s="24"/>
      <c r="BBE121" s="24"/>
      <c r="BBM121" s="24"/>
      <c r="BBU121" s="24"/>
      <c r="BCC121" s="24"/>
      <c r="BCK121" s="24"/>
      <c r="BCS121" s="24"/>
      <c r="BDA121" s="24"/>
      <c r="BDI121" s="24"/>
      <c r="BDQ121" s="24"/>
      <c r="BDY121" s="24"/>
      <c r="BEG121" s="24"/>
      <c r="BEO121" s="24"/>
      <c r="BEW121" s="24"/>
      <c r="BFE121" s="24"/>
      <c r="BFM121" s="24"/>
      <c r="BFU121" s="24"/>
      <c r="BGC121" s="24"/>
      <c r="BGK121" s="24"/>
      <c r="BGS121" s="24"/>
      <c r="BHA121" s="24"/>
      <c r="BHI121" s="24"/>
      <c r="BHQ121" s="24"/>
      <c r="BHY121" s="24"/>
      <c r="BIG121" s="24"/>
      <c r="BIO121" s="24"/>
      <c r="BIW121" s="24"/>
      <c r="BJE121" s="24"/>
      <c r="BJM121" s="24"/>
      <c r="BJU121" s="24"/>
      <c r="BKC121" s="24"/>
      <c r="BKK121" s="24"/>
      <c r="BKS121" s="24"/>
      <c r="BLA121" s="24"/>
      <c r="BLI121" s="24"/>
      <c r="BLQ121" s="24"/>
      <c r="BLY121" s="24"/>
      <c r="BMG121" s="24"/>
      <c r="BMO121" s="24"/>
      <c r="BMW121" s="24"/>
      <c r="BNE121" s="24"/>
      <c r="BNM121" s="24"/>
      <c r="BNU121" s="24"/>
      <c r="BOC121" s="24"/>
      <c r="BOK121" s="24"/>
      <c r="BOS121" s="24"/>
      <c r="BPA121" s="24"/>
      <c r="BPI121" s="24"/>
      <c r="BPQ121" s="24"/>
      <c r="BPY121" s="24"/>
      <c r="BQG121" s="24"/>
      <c r="BQO121" s="24"/>
      <c r="BQW121" s="24"/>
      <c r="BRE121" s="24"/>
      <c r="BRM121" s="24"/>
      <c r="BRU121" s="24"/>
      <c r="BSC121" s="24"/>
      <c r="BSK121" s="24"/>
      <c r="BSS121" s="24"/>
      <c r="BTA121" s="24"/>
      <c r="BTI121" s="24"/>
      <c r="BTQ121" s="24"/>
      <c r="BTY121" s="24"/>
      <c r="BUG121" s="24"/>
      <c r="BUO121" s="24"/>
      <c r="BUW121" s="24"/>
      <c r="BVE121" s="24"/>
      <c r="BVM121" s="24"/>
      <c r="BVU121" s="24"/>
      <c r="BWC121" s="24"/>
      <c r="BWK121" s="24"/>
      <c r="BWS121" s="24"/>
      <c r="BXA121" s="24"/>
      <c r="BXI121" s="24"/>
      <c r="BXQ121" s="24"/>
      <c r="BXY121" s="24"/>
      <c r="BYG121" s="24"/>
      <c r="BYO121" s="24"/>
      <c r="BYW121" s="24"/>
      <c r="BZE121" s="24"/>
      <c r="BZM121" s="24"/>
      <c r="BZU121" s="24"/>
      <c r="CAC121" s="24"/>
      <c r="CAK121" s="24"/>
      <c r="CAS121" s="24"/>
      <c r="CBA121" s="24"/>
      <c r="CBI121" s="24"/>
      <c r="CBQ121" s="24"/>
      <c r="CBY121" s="24"/>
      <c r="CCG121" s="24"/>
      <c r="CCO121" s="24"/>
      <c r="CCW121" s="24"/>
      <c r="CDE121" s="24"/>
      <c r="CDM121" s="24"/>
      <c r="CDU121" s="24"/>
      <c r="CEC121" s="24"/>
      <c r="CEK121" s="24"/>
      <c r="CES121" s="24"/>
      <c r="CFA121" s="24"/>
      <c r="CFI121" s="24"/>
      <c r="CFQ121" s="24"/>
      <c r="CFY121" s="24"/>
      <c r="CGG121" s="24"/>
      <c r="CGO121" s="24"/>
      <c r="CGW121" s="24"/>
      <c r="CHE121" s="24"/>
      <c r="CHM121" s="24"/>
      <c r="CHU121" s="24"/>
      <c r="CIC121" s="24"/>
      <c r="CIK121" s="24"/>
      <c r="CIS121" s="24"/>
      <c r="CJA121" s="24"/>
      <c r="CJI121" s="24"/>
      <c r="CJQ121" s="24"/>
      <c r="CJY121" s="24"/>
      <c r="CKG121" s="24"/>
      <c r="CKO121" s="24"/>
      <c r="CKW121" s="24"/>
      <c r="CLE121" s="24"/>
      <c r="CLM121" s="24"/>
      <c r="CLU121" s="24"/>
      <c r="CMC121" s="24"/>
      <c r="CMK121" s="24"/>
      <c r="CMS121" s="24"/>
      <c r="CNA121" s="24"/>
      <c r="CNI121" s="24"/>
      <c r="CNQ121" s="24"/>
      <c r="CNY121" s="24"/>
      <c r="COG121" s="24"/>
      <c r="COO121" s="24"/>
      <c r="COW121" s="24"/>
      <c r="CPE121" s="24"/>
      <c r="CPM121" s="24"/>
      <c r="CPU121" s="24"/>
      <c r="CQC121" s="24"/>
      <c r="CQK121" s="24"/>
      <c r="CQS121" s="24"/>
      <c r="CRA121" s="24"/>
      <c r="CRI121" s="24"/>
      <c r="CRQ121" s="24"/>
      <c r="CRY121" s="24"/>
      <c r="CSG121" s="24"/>
      <c r="CSO121" s="24"/>
      <c r="CSW121" s="24"/>
      <c r="CTE121" s="24"/>
      <c r="CTM121" s="24"/>
      <c r="CTU121" s="24"/>
      <c r="CUC121" s="24"/>
      <c r="CUK121" s="24"/>
      <c r="CUS121" s="24"/>
      <c r="CVA121" s="24"/>
      <c r="CVI121" s="24"/>
      <c r="CVQ121" s="24"/>
      <c r="CVY121" s="24"/>
      <c r="CWG121" s="24"/>
      <c r="CWO121" s="24"/>
      <c r="CWW121" s="24"/>
      <c r="CXE121" s="24"/>
      <c r="CXM121" s="24"/>
      <c r="CXU121" s="24"/>
      <c r="CYC121" s="24"/>
      <c r="CYK121" s="24"/>
      <c r="CYS121" s="24"/>
      <c r="CZA121" s="24"/>
      <c r="CZI121" s="24"/>
      <c r="CZQ121" s="24"/>
      <c r="CZY121" s="24"/>
      <c r="DAG121" s="24"/>
      <c r="DAO121" s="24"/>
      <c r="DAW121" s="24"/>
      <c r="DBE121" s="24"/>
      <c r="DBM121" s="24"/>
      <c r="DBU121" s="24"/>
      <c r="DCC121" s="24"/>
      <c r="DCK121" s="24"/>
      <c r="DCS121" s="24"/>
      <c r="DDA121" s="24"/>
      <c r="DDI121" s="24"/>
      <c r="DDQ121" s="24"/>
      <c r="DDY121" s="24"/>
      <c r="DEG121" s="24"/>
      <c r="DEO121" s="24"/>
      <c r="DEW121" s="24"/>
      <c r="DFE121" s="24"/>
      <c r="DFM121" s="24"/>
      <c r="DFU121" s="24"/>
      <c r="DGC121" s="24"/>
      <c r="DGK121" s="24"/>
      <c r="DGS121" s="24"/>
      <c r="DHA121" s="24"/>
      <c r="DHI121" s="24"/>
      <c r="DHQ121" s="24"/>
      <c r="DHY121" s="24"/>
      <c r="DIG121" s="24"/>
      <c r="DIO121" s="24"/>
      <c r="DIW121" s="24"/>
      <c r="DJE121" s="24"/>
      <c r="DJM121" s="24"/>
      <c r="DJU121" s="24"/>
      <c r="DKC121" s="24"/>
      <c r="DKK121" s="24"/>
      <c r="DKS121" s="24"/>
      <c r="DLA121" s="24"/>
      <c r="DLI121" s="24"/>
      <c r="DLQ121" s="24"/>
      <c r="DLY121" s="24"/>
      <c r="DMG121" s="24"/>
      <c r="DMO121" s="24"/>
      <c r="DMW121" s="24"/>
      <c r="DNE121" s="24"/>
      <c r="DNM121" s="24"/>
      <c r="DNU121" s="24"/>
      <c r="DOC121" s="24"/>
      <c r="DOK121" s="24"/>
      <c r="DOS121" s="24"/>
      <c r="DPA121" s="24"/>
      <c r="DPI121" s="24"/>
      <c r="DPQ121" s="24"/>
      <c r="DPY121" s="24"/>
      <c r="DQG121" s="24"/>
      <c r="DQO121" s="24"/>
      <c r="DQW121" s="24"/>
      <c r="DRE121" s="24"/>
      <c r="DRM121" s="24"/>
      <c r="DRU121" s="24"/>
      <c r="DSC121" s="24"/>
      <c r="DSK121" s="24"/>
      <c r="DSS121" s="24"/>
      <c r="DTA121" s="24"/>
      <c r="DTI121" s="24"/>
      <c r="DTQ121" s="24"/>
      <c r="DTY121" s="24"/>
      <c r="DUG121" s="24"/>
      <c r="DUO121" s="24"/>
      <c r="DUW121" s="24"/>
      <c r="DVE121" s="24"/>
      <c r="DVM121" s="24"/>
      <c r="DVU121" s="24"/>
      <c r="DWC121" s="24"/>
      <c r="DWK121" s="24"/>
      <c r="DWS121" s="24"/>
      <c r="DXA121" s="24"/>
      <c r="DXI121" s="24"/>
      <c r="DXQ121" s="24"/>
      <c r="DXY121" s="24"/>
      <c r="DYG121" s="24"/>
      <c r="DYO121" s="24"/>
      <c r="DYW121" s="24"/>
      <c r="DZE121" s="24"/>
      <c r="DZM121" s="24"/>
      <c r="DZU121" s="24"/>
      <c r="EAC121" s="24"/>
      <c r="EAK121" s="24"/>
      <c r="EAS121" s="24"/>
      <c r="EBA121" s="24"/>
      <c r="EBI121" s="24"/>
      <c r="EBQ121" s="24"/>
      <c r="EBY121" s="24"/>
      <c r="ECG121" s="24"/>
      <c r="ECO121" s="24"/>
      <c r="ECW121" s="24"/>
      <c r="EDE121" s="24"/>
      <c r="EDM121" s="24"/>
      <c r="EDU121" s="24"/>
      <c r="EEC121" s="24"/>
      <c r="EEK121" s="24"/>
      <c r="EES121" s="24"/>
      <c r="EFA121" s="24"/>
      <c r="EFI121" s="24"/>
      <c r="EFQ121" s="24"/>
      <c r="EFY121" s="24"/>
      <c r="EGG121" s="24"/>
      <c r="EGO121" s="24"/>
      <c r="EGW121" s="24"/>
      <c r="EHE121" s="24"/>
      <c r="EHM121" s="24"/>
      <c r="EHU121" s="24"/>
      <c r="EIC121" s="24"/>
      <c r="EIK121" s="24"/>
      <c r="EIS121" s="24"/>
      <c r="EJA121" s="24"/>
      <c r="EJI121" s="24"/>
      <c r="EJQ121" s="24"/>
      <c r="EJY121" s="24"/>
      <c r="EKG121" s="24"/>
      <c r="EKO121" s="24"/>
      <c r="EKW121" s="24"/>
      <c r="ELE121" s="24"/>
      <c r="ELM121" s="24"/>
      <c r="ELU121" s="24"/>
      <c r="EMC121" s="24"/>
      <c r="EMK121" s="24"/>
      <c r="EMS121" s="24"/>
      <c r="ENA121" s="24"/>
      <c r="ENI121" s="24"/>
      <c r="ENQ121" s="24"/>
      <c r="ENY121" s="24"/>
      <c r="EOG121" s="24"/>
      <c r="EOO121" s="24"/>
      <c r="EOW121" s="24"/>
      <c r="EPE121" s="24"/>
      <c r="EPM121" s="24"/>
      <c r="EPU121" s="24"/>
      <c r="EQC121" s="24"/>
      <c r="EQK121" s="24"/>
      <c r="EQS121" s="24"/>
      <c r="ERA121" s="24"/>
      <c r="ERI121" s="24"/>
      <c r="ERQ121" s="24"/>
      <c r="ERY121" s="24"/>
      <c r="ESG121" s="24"/>
      <c r="ESO121" s="24"/>
      <c r="ESW121" s="24"/>
      <c r="ETE121" s="24"/>
      <c r="ETM121" s="24"/>
      <c r="ETU121" s="24"/>
      <c r="EUC121" s="24"/>
      <c r="EUK121" s="24"/>
      <c r="EUS121" s="24"/>
      <c r="EVA121" s="24"/>
      <c r="EVI121" s="24"/>
      <c r="EVQ121" s="24"/>
      <c r="EVY121" s="24"/>
      <c r="EWG121" s="24"/>
      <c r="EWO121" s="24"/>
      <c r="EWW121" s="24"/>
      <c r="EXE121" s="24"/>
      <c r="EXM121" s="24"/>
      <c r="EXU121" s="24"/>
      <c r="EYC121" s="24"/>
      <c r="EYK121" s="24"/>
      <c r="EYS121" s="24"/>
      <c r="EZA121" s="24"/>
      <c r="EZI121" s="24"/>
      <c r="EZQ121" s="24"/>
      <c r="EZY121" s="24"/>
      <c r="FAG121" s="24"/>
      <c r="FAO121" s="24"/>
      <c r="FAW121" s="24"/>
      <c r="FBE121" s="24"/>
      <c r="FBM121" s="24"/>
      <c r="FBU121" s="24"/>
      <c r="FCC121" s="24"/>
      <c r="FCK121" s="24"/>
      <c r="FCS121" s="24"/>
      <c r="FDA121" s="24"/>
      <c r="FDI121" s="24"/>
      <c r="FDQ121" s="24"/>
      <c r="FDY121" s="24"/>
      <c r="FEG121" s="24"/>
      <c r="FEO121" s="24"/>
      <c r="FEW121" s="24"/>
      <c r="FFE121" s="24"/>
      <c r="FFM121" s="24"/>
      <c r="FFU121" s="24"/>
      <c r="FGC121" s="24"/>
      <c r="FGK121" s="24"/>
      <c r="FGS121" s="24"/>
      <c r="FHA121" s="24"/>
      <c r="FHI121" s="24"/>
      <c r="FHQ121" s="24"/>
      <c r="FHY121" s="24"/>
      <c r="FIG121" s="24"/>
      <c r="FIO121" s="24"/>
      <c r="FIW121" s="24"/>
      <c r="FJE121" s="24"/>
      <c r="FJM121" s="24"/>
      <c r="FJU121" s="24"/>
      <c r="FKC121" s="24"/>
      <c r="FKK121" s="24"/>
      <c r="FKS121" s="24"/>
      <c r="FLA121" s="24"/>
      <c r="FLI121" s="24"/>
      <c r="FLQ121" s="24"/>
      <c r="FLY121" s="24"/>
      <c r="FMG121" s="24"/>
      <c r="FMO121" s="24"/>
      <c r="FMW121" s="24"/>
      <c r="FNE121" s="24"/>
      <c r="FNM121" s="24"/>
      <c r="FNU121" s="24"/>
      <c r="FOC121" s="24"/>
      <c r="FOK121" s="24"/>
      <c r="FOS121" s="24"/>
      <c r="FPA121" s="24"/>
      <c r="FPI121" s="24"/>
      <c r="FPQ121" s="24"/>
      <c r="FPY121" s="24"/>
      <c r="FQG121" s="24"/>
      <c r="FQO121" s="24"/>
      <c r="FQW121" s="24"/>
      <c r="FRE121" s="24"/>
      <c r="FRM121" s="24"/>
      <c r="FRU121" s="24"/>
      <c r="FSC121" s="24"/>
      <c r="FSK121" s="24"/>
      <c r="FSS121" s="24"/>
      <c r="FTA121" s="24"/>
      <c r="FTI121" s="24"/>
      <c r="FTQ121" s="24"/>
      <c r="FTY121" s="24"/>
      <c r="FUG121" s="24"/>
      <c r="FUO121" s="24"/>
      <c r="FUW121" s="24"/>
      <c r="FVE121" s="24"/>
      <c r="FVM121" s="24"/>
      <c r="FVU121" s="24"/>
      <c r="FWC121" s="24"/>
      <c r="FWK121" s="24"/>
      <c r="FWS121" s="24"/>
      <c r="FXA121" s="24"/>
      <c r="FXI121" s="24"/>
      <c r="FXQ121" s="24"/>
      <c r="FXY121" s="24"/>
      <c r="FYG121" s="24"/>
      <c r="FYO121" s="24"/>
      <c r="FYW121" s="24"/>
      <c r="FZE121" s="24"/>
      <c r="FZM121" s="24"/>
      <c r="FZU121" s="24"/>
      <c r="GAC121" s="24"/>
      <c r="GAK121" s="24"/>
      <c r="GAS121" s="24"/>
      <c r="GBA121" s="24"/>
      <c r="GBI121" s="24"/>
      <c r="GBQ121" s="24"/>
      <c r="GBY121" s="24"/>
      <c r="GCG121" s="24"/>
      <c r="GCO121" s="24"/>
      <c r="GCW121" s="24"/>
      <c r="GDE121" s="24"/>
      <c r="GDM121" s="24"/>
      <c r="GDU121" s="24"/>
      <c r="GEC121" s="24"/>
      <c r="GEK121" s="24"/>
      <c r="GES121" s="24"/>
      <c r="GFA121" s="24"/>
      <c r="GFI121" s="24"/>
      <c r="GFQ121" s="24"/>
      <c r="GFY121" s="24"/>
      <c r="GGG121" s="24"/>
      <c r="GGO121" s="24"/>
      <c r="GGW121" s="24"/>
      <c r="GHE121" s="24"/>
      <c r="GHM121" s="24"/>
      <c r="GHU121" s="24"/>
      <c r="GIC121" s="24"/>
      <c r="GIK121" s="24"/>
      <c r="GIS121" s="24"/>
      <c r="GJA121" s="24"/>
      <c r="GJI121" s="24"/>
      <c r="GJQ121" s="24"/>
      <c r="GJY121" s="24"/>
      <c r="GKG121" s="24"/>
      <c r="GKO121" s="24"/>
      <c r="GKW121" s="24"/>
      <c r="GLE121" s="24"/>
      <c r="GLM121" s="24"/>
      <c r="GLU121" s="24"/>
      <c r="GMC121" s="24"/>
      <c r="GMK121" s="24"/>
      <c r="GMS121" s="24"/>
      <c r="GNA121" s="24"/>
      <c r="GNI121" s="24"/>
      <c r="GNQ121" s="24"/>
      <c r="GNY121" s="24"/>
      <c r="GOG121" s="24"/>
      <c r="GOO121" s="24"/>
      <c r="GOW121" s="24"/>
      <c r="GPE121" s="24"/>
      <c r="GPM121" s="24"/>
      <c r="GPU121" s="24"/>
      <c r="GQC121" s="24"/>
      <c r="GQK121" s="24"/>
      <c r="GQS121" s="24"/>
      <c r="GRA121" s="24"/>
      <c r="GRI121" s="24"/>
      <c r="GRQ121" s="24"/>
      <c r="GRY121" s="24"/>
      <c r="GSG121" s="24"/>
      <c r="GSO121" s="24"/>
      <c r="GSW121" s="24"/>
      <c r="GTE121" s="24"/>
      <c r="GTM121" s="24"/>
      <c r="GTU121" s="24"/>
      <c r="GUC121" s="24"/>
      <c r="GUK121" s="24"/>
      <c r="GUS121" s="24"/>
      <c r="GVA121" s="24"/>
      <c r="GVI121" s="24"/>
      <c r="GVQ121" s="24"/>
      <c r="GVY121" s="24"/>
      <c r="GWG121" s="24"/>
      <c r="GWO121" s="24"/>
      <c r="GWW121" s="24"/>
      <c r="GXE121" s="24"/>
      <c r="GXM121" s="24"/>
      <c r="GXU121" s="24"/>
      <c r="GYC121" s="24"/>
      <c r="GYK121" s="24"/>
      <c r="GYS121" s="24"/>
      <c r="GZA121" s="24"/>
      <c r="GZI121" s="24"/>
      <c r="GZQ121" s="24"/>
      <c r="GZY121" s="24"/>
      <c r="HAG121" s="24"/>
      <c r="HAO121" s="24"/>
      <c r="HAW121" s="24"/>
      <c r="HBE121" s="24"/>
      <c r="HBM121" s="24"/>
      <c r="HBU121" s="24"/>
      <c r="HCC121" s="24"/>
      <c r="HCK121" s="24"/>
      <c r="HCS121" s="24"/>
      <c r="HDA121" s="24"/>
      <c r="HDI121" s="24"/>
      <c r="HDQ121" s="24"/>
      <c r="HDY121" s="24"/>
      <c r="HEG121" s="24"/>
      <c r="HEO121" s="24"/>
      <c r="HEW121" s="24"/>
      <c r="HFE121" s="24"/>
      <c r="HFM121" s="24"/>
      <c r="HFU121" s="24"/>
      <c r="HGC121" s="24"/>
      <c r="HGK121" s="24"/>
      <c r="HGS121" s="24"/>
      <c r="HHA121" s="24"/>
      <c r="HHI121" s="24"/>
      <c r="HHQ121" s="24"/>
      <c r="HHY121" s="24"/>
      <c r="HIG121" s="24"/>
      <c r="HIO121" s="24"/>
      <c r="HIW121" s="24"/>
      <c r="HJE121" s="24"/>
      <c r="HJM121" s="24"/>
      <c r="HJU121" s="24"/>
      <c r="HKC121" s="24"/>
      <c r="HKK121" s="24"/>
      <c r="HKS121" s="24"/>
      <c r="HLA121" s="24"/>
      <c r="HLI121" s="24"/>
      <c r="HLQ121" s="24"/>
      <c r="HLY121" s="24"/>
      <c r="HMG121" s="24"/>
      <c r="HMO121" s="24"/>
      <c r="HMW121" s="24"/>
      <c r="HNE121" s="24"/>
      <c r="HNM121" s="24"/>
      <c r="HNU121" s="24"/>
      <c r="HOC121" s="24"/>
      <c r="HOK121" s="24"/>
      <c r="HOS121" s="24"/>
      <c r="HPA121" s="24"/>
      <c r="HPI121" s="24"/>
      <c r="HPQ121" s="24"/>
      <c r="HPY121" s="24"/>
      <c r="HQG121" s="24"/>
      <c r="HQO121" s="24"/>
      <c r="HQW121" s="24"/>
      <c r="HRE121" s="24"/>
      <c r="HRM121" s="24"/>
      <c r="HRU121" s="24"/>
      <c r="HSC121" s="24"/>
      <c r="HSK121" s="24"/>
      <c r="HSS121" s="24"/>
      <c r="HTA121" s="24"/>
      <c r="HTI121" s="24"/>
      <c r="HTQ121" s="24"/>
      <c r="HTY121" s="24"/>
      <c r="HUG121" s="24"/>
      <c r="HUO121" s="24"/>
      <c r="HUW121" s="24"/>
      <c r="HVE121" s="24"/>
      <c r="HVM121" s="24"/>
      <c r="HVU121" s="24"/>
      <c r="HWC121" s="24"/>
      <c r="HWK121" s="24"/>
      <c r="HWS121" s="24"/>
      <c r="HXA121" s="24"/>
      <c r="HXI121" s="24"/>
      <c r="HXQ121" s="24"/>
      <c r="HXY121" s="24"/>
      <c r="HYG121" s="24"/>
      <c r="HYO121" s="24"/>
      <c r="HYW121" s="24"/>
      <c r="HZE121" s="24"/>
      <c r="HZM121" s="24"/>
      <c r="HZU121" s="24"/>
      <c r="IAC121" s="24"/>
      <c r="IAK121" s="24"/>
      <c r="IAS121" s="24"/>
      <c r="IBA121" s="24"/>
      <c r="IBI121" s="24"/>
      <c r="IBQ121" s="24"/>
      <c r="IBY121" s="24"/>
      <c r="ICG121" s="24"/>
      <c r="ICO121" s="24"/>
      <c r="ICW121" s="24"/>
      <c r="IDE121" s="24"/>
      <c r="IDM121" s="24"/>
      <c r="IDU121" s="24"/>
      <c r="IEC121" s="24"/>
      <c r="IEK121" s="24"/>
      <c r="IES121" s="24"/>
      <c r="IFA121" s="24"/>
      <c r="IFI121" s="24"/>
      <c r="IFQ121" s="24"/>
      <c r="IFY121" s="24"/>
      <c r="IGG121" s="24"/>
      <c r="IGO121" s="24"/>
      <c r="IGW121" s="24"/>
      <c r="IHE121" s="24"/>
      <c r="IHM121" s="24"/>
      <c r="IHU121" s="24"/>
      <c r="IIC121" s="24"/>
      <c r="IIK121" s="24"/>
      <c r="IIS121" s="24"/>
      <c r="IJA121" s="24"/>
      <c r="IJI121" s="24"/>
      <c r="IJQ121" s="24"/>
      <c r="IJY121" s="24"/>
      <c r="IKG121" s="24"/>
      <c r="IKO121" s="24"/>
      <c r="IKW121" s="24"/>
      <c r="ILE121" s="24"/>
      <c r="ILM121" s="24"/>
      <c r="ILU121" s="24"/>
      <c r="IMC121" s="24"/>
      <c r="IMK121" s="24"/>
      <c r="IMS121" s="24"/>
      <c r="INA121" s="24"/>
      <c r="INI121" s="24"/>
      <c r="INQ121" s="24"/>
      <c r="INY121" s="24"/>
      <c r="IOG121" s="24"/>
      <c r="IOO121" s="24"/>
      <c r="IOW121" s="24"/>
      <c r="IPE121" s="24"/>
      <c r="IPM121" s="24"/>
      <c r="IPU121" s="24"/>
      <c r="IQC121" s="24"/>
      <c r="IQK121" s="24"/>
      <c r="IQS121" s="24"/>
      <c r="IRA121" s="24"/>
      <c r="IRI121" s="24"/>
      <c r="IRQ121" s="24"/>
      <c r="IRY121" s="24"/>
      <c r="ISG121" s="24"/>
      <c r="ISO121" s="24"/>
      <c r="ISW121" s="24"/>
      <c r="ITE121" s="24"/>
      <c r="ITM121" s="24"/>
      <c r="ITU121" s="24"/>
      <c r="IUC121" s="24"/>
      <c r="IUK121" s="24"/>
      <c r="IUS121" s="24"/>
      <c r="IVA121" s="24"/>
      <c r="IVI121" s="24"/>
      <c r="IVQ121" s="24"/>
      <c r="IVY121" s="24"/>
      <c r="IWG121" s="24"/>
      <c r="IWO121" s="24"/>
      <c r="IWW121" s="24"/>
      <c r="IXE121" s="24"/>
      <c r="IXM121" s="24"/>
      <c r="IXU121" s="24"/>
      <c r="IYC121" s="24"/>
      <c r="IYK121" s="24"/>
      <c r="IYS121" s="24"/>
      <c r="IZA121" s="24"/>
      <c r="IZI121" s="24"/>
      <c r="IZQ121" s="24"/>
      <c r="IZY121" s="24"/>
      <c r="JAG121" s="24"/>
      <c r="JAO121" s="24"/>
      <c r="JAW121" s="24"/>
      <c r="JBE121" s="24"/>
      <c r="JBM121" s="24"/>
      <c r="JBU121" s="24"/>
      <c r="JCC121" s="24"/>
      <c r="JCK121" s="24"/>
      <c r="JCS121" s="24"/>
      <c r="JDA121" s="24"/>
      <c r="JDI121" s="24"/>
      <c r="JDQ121" s="24"/>
      <c r="JDY121" s="24"/>
      <c r="JEG121" s="24"/>
      <c r="JEO121" s="24"/>
      <c r="JEW121" s="24"/>
      <c r="JFE121" s="24"/>
      <c r="JFM121" s="24"/>
      <c r="JFU121" s="24"/>
      <c r="JGC121" s="24"/>
      <c r="JGK121" s="24"/>
      <c r="JGS121" s="24"/>
      <c r="JHA121" s="24"/>
      <c r="JHI121" s="24"/>
      <c r="JHQ121" s="24"/>
      <c r="JHY121" s="24"/>
      <c r="JIG121" s="24"/>
      <c r="JIO121" s="24"/>
      <c r="JIW121" s="24"/>
      <c r="JJE121" s="24"/>
      <c r="JJM121" s="24"/>
      <c r="JJU121" s="24"/>
      <c r="JKC121" s="24"/>
      <c r="JKK121" s="24"/>
      <c r="JKS121" s="24"/>
      <c r="JLA121" s="24"/>
      <c r="JLI121" s="24"/>
      <c r="JLQ121" s="24"/>
      <c r="JLY121" s="24"/>
      <c r="JMG121" s="24"/>
      <c r="JMO121" s="24"/>
      <c r="JMW121" s="24"/>
      <c r="JNE121" s="24"/>
      <c r="JNM121" s="24"/>
      <c r="JNU121" s="24"/>
      <c r="JOC121" s="24"/>
      <c r="JOK121" s="24"/>
      <c r="JOS121" s="24"/>
      <c r="JPA121" s="24"/>
      <c r="JPI121" s="24"/>
      <c r="JPQ121" s="24"/>
      <c r="JPY121" s="24"/>
      <c r="JQG121" s="24"/>
      <c r="JQO121" s="24"/>
      <c r="JQW121" s="24"/>
      <c r="JRE121" s="24"/>
      <c r="JRM121" s="24"/>
      <c r="JRU121" s="24"/>
      <c r="JSC121" s="24"/>
      <c r="JSK121" s="24"/>
      <c r="JSS121" s="24"/>
      <c r="JTA121" s="24"/>
      <c r="JTI121" s="24"/>
      <c r="JTQ121" s="24"/>
      <c r="JTY121" s="24"/>
      <c r="JUG121" s="24"/>
      <c r="JUO121" s="24"/>
      <c r="JUW121" s="24"/>
      <c r="JVE121" s="24"/>
      <c r="JVM121" s="24"/>
      <c r="JVU121" s="24"/>
      <c r="JWC121" s="24"/>
      <c r="JWK121" s="24"/>
      <c r="JWS121" s="24"/>
      <c r="JXA121" s="24"/>
      <c r="JXI121" s="24"/>
      <c r="JXQ121" s="24"/>
      <c r="JXY121" s="24"/>
      <c r="JYG121" s="24"/>
      <c r="JYO121" s="24"/>
      <c r="JYW121" s="24"/>
      <c r="JZE121" s="24"/>
      <c r="JZM121" s="24"/>
      <c r="JZU121" s="24"/>
      <c r="KAC121" s="24"/>
      <c r="KAK121" s="24"/>
      <c r="KAS121" s="24"/>
      <c r="KBA121" s="24"/>
      <c r="KBI121" s="24"/>
      <c r="KBQ121" s="24"/>
      <c r="KBY121" s="24"/>
      <c r="KCG121" s="24"/>
      <c r="KCO121" s="24"/>
      <c r="KCW121" s="24"/>
      <c r="KDE121" s="24"/>
      <c r="KDM121" s="24"/>
      <c r="KDU121" s="24"/>
      <c r="KEC121" s="24"/>
      <c r="KEK121" s="24"/>
      <c r="KES121" s="24"/>
      <c r="KFA121" s="24"/>
      <c r="KFI121" s="24"/>
      <c r="KFQ121" s="24"/>
      <c r="KFY121" s="24"/>
      <c r="KGG121" s="24"/>
      <c r="KGO121" s="24"/>
      <c r="KGW121" s="24"/>
      <c r="KHE121" s="24"/>
      <c r="KHM121" s="24"/>
      <c r="KHU121" s="24"/>
      <c r="KIC121" s="24"/>
      <c r="KIK121" s="24"/>
      <c r="KIS121" s="24"/>
      <c r="KJA121" s="24"/>
      <c r="KJI121" s="24"/>
      <c r="KJQ121" s="24"/>
      <c r="KJY121" s="24"/>
      <c r="KKG121" s="24"/>
      <c r="KKO121" s="24"/>
      <c r="KKW121" s="24"/>
      <c r="KLE121" s="24"/>
      <c r="KLM121" s="24"/>
      <c r="KLU121" s="24"/>
      <c r="KMC121" s="24"/>
      <c r="KMK121" s="24"/>
      <c r="KMS121" s="24"/>
      <c r="KNA121" s="24"/>
      <c r="KNI121" s="24"/>
      <c r="KNQ121" s="24"/>
      <c r="KNY121" s="24"/>
      <c r="KOG121" s="24"/>
      <c r="KOO121" s="24"/>
      <c r="KOW121" s="24"/>
      <c r="KPE121" s="24"/>
      <c r="KPM121" s="24"/>
      <c r="KPU121" s="24"/>
      <c r="KQC121" s="24"/>
      <c r="KQK121" s="24"/>
      <c r="KQS121" s="24"/>
      <c r="KRA121" s="24"/>
      <c r="KRI121" s="24"/>
      <c r="KRQ121" s="24"/>
      <c r="KRY121" s="24"/>
      <c r="KSG121" s="24"/>
      <c r="KSO121" s="24"/>
      <c r="KSW121" s="24"/>
      <c r="KTE121" s="24"/>
      <c r="KTM121" s="24"/>
      <c r="KTU121" s="24"/>
      <c r="KUC121" s="24"/>
      <c r="KUK121" s="24"/>
      <c r="KUS121" s="24"/>
      <c r="KVA121" s="24"/>
      <c r="KVI121" s="24"/>
      <c r="KVQ121" s="24"/>
      <c r="KVY121" s="24"/>
      <c r="KWG121" s="24"/>
      <c r="KWO121" s="24"/>
      <c r="KWW121" s="24"/>
      <c r="KXE121" s="24"/>
      <c r="KXM121" s="24"/>
      <c r="KXU121" s="24"/>
      <c r="KYC121" s="24"/>
      <c r="KYK121" s="24"/>
      <c r="KYS121" s="24"/>
      <c r="KZA121" s="24"/>
      <c r="KZI121" s="24"/>
      <c r="KZQ121" s="24"/>
      <c r="KZY121" s="24"/>
      <c r="LAG121" s="24"/>
      <c r="LAO121" s="24"/>
      <c r="LAW121" s="24"/>
      <c r="LBE121" s="24"/>
      <c r="LBM121" s="24"/>
      <c r="LBU121" s="24"/>
      <c r="LCC121" s="24"/>
      <c r="LCK121" s="24"/>
      <c r="LCS121" s="24"/>
      <c r="LDA121" s="24"/>
      <c r="LDI121" s="24"/>
      <c r="LDQ121" s="24"/>
      <c r="LDY121" s="24"/>
      <c r="LEG121" s="24"/>
      <c r="LEO121" s="24"/>
      <c r="LEW121" s="24"/>
      <c r="LFE121" s="24"/>
      <c r="LFM121" s="24"/>
      <c r="LFU121" s="24"/>
      <c r="LGC121" s="24"/>
      <c r="LGK121" s="24"/>
      <c r="LGS121" s="24"/>
      <c r="LHA121" s="24"/>
      <c r="LHI121" s="24"/>
      <c r="LHQ121" s="24"/>
      <c r="LHY121" s="24"/>
      <c r="LIG121" s="24"/>
      <c r="LIO121" s="24"/>
      <c r="LIW121" s="24"/>
      <c r="LJE121" s="24"/>
      <c r="LJM121" s="24"/>
      <c r="LJU121" s="24"/>
      <c r="LKC121" s="24"/>
      <c r="LKK121" s="24"/>
      <c r="LKS121" s="24"/>
      <c r="LLA121" s="24"/>
      <c r="LLI121" s="24"/>
      <c r="LLQ121" s="24"/>
      <c r="LLY121" s="24"/>
      <c r="LMG121" s="24"/>
      <c r="LMO121" s="24"/>
      <c r="LMW121" s="24"/>
      <c r="LNE121" s="24"/>
      <c r="LNM121" s="24"/>
      <c r="LNU121" s="24"/>
      <c r="LOC121" s="24"/>
      <c r="LOK121" s="24"/>
      <c r="LOS121" s="24"/>
      <c r="LPA121" s="24"/>
      <c r="LPI121" s="24"/>
      <c r="LPQ121" s="24"/>
      <c r="LPY121" s="24"/>
      <c r="LQG121" s="24"/>
      <c r="LQO121" s="24"/>
      <c r="LQW121" s="24"/>
      <c r="LRE121" s="24"/>
      <c r="LRM121" s="24"/>
      <c r="LRU121" s="24"/>
      <c r="LSC121" s="24"/>
      <c r="LSK121" s="24"/>
      <c r="LSS121" s="24"/>
      <c r="LTA121" s="24"/>
      <c r="LTI121" s="24"/>
      <c r="LTQ121" s="24"/>
      <c r="LTY121" s="24"/>
      <c r="LUG121" s="24"/>
      <c r="LUO121" s="24"/>
      <c r="LUW121" s="24"/>
      <c r="LVE121" s="24"/>
      <c r="LVM121" s="24"/>
      <c r="LVU121" s="24"/>
      <c r="LWC121" s="24"/>
      <c r="LWK121" s="24"/>
      <c r="LWS121" s="24"/>
      <c r="LXA121" s="24"/>
      <c r="LXI121" s="24"/>
      <c r="LXQ121" s="24"/>
      <c r="LXY121" s="24"/>
      <c r="LYG121" s="24"/>
      <c r="LYO121" s="24"/>
      <c r="LYW121" s="24"/>
      <c r="LZE121" s="24"/>
      <c r="LZM121" s="24"/>
      <c r="LZU121" s="24"/>
      <c r="MAC121" s="24"/>
      <c r="MAK121" s="24"/>
      <c r="MAS121" s="24"/>
      <c r="MBA121" s="24"/>
      <c r="MBI121" s="24"/>
      <c r="MBQ121" s="24"/>
      <c r="MBY121" s="24"/>
      <c r="MCG121" s="24"/>
      <c r="MCO121" s="24"/>
      <c r="MCW121" s="24"/>
      <c r="MDE121" s="24"/>
      <c r="MDM121" s="24"/>
      <c r="MDU121" s="24"/>
      <c r="MEC121" s="24"/>
      <c r="MEK121" s="24"/>
      <c r="MES121" s="24"/>
      <c r="MFA121" s="24"/>
      <c r="MFI121" s="24"/>
      <c r="MFQ121" s="24"/>
      <c r="MFY121" s="24"/>
      <c r="MGG121" s="24"/>
      <c r="MGO121" s="24"/>
      <c r="MGW121" s="24"/>
      <c r="MHE121" s="24"/>
      <c r="MHM121" s="24"/>
      <c r="MHU121" s="24"/>
      <c r="MIC121" s="24"/>
      <c r="MIK121" s="24"/>
      <c r="MIS121" s="24"/>
      <c r="MJA121" s="24"/>
      <c r="MJI121" s="24"/>
      <c r="MJQ121" s="24"/>
      <c r="MJY121" s="24"/>
      <c r="MKG121" s="24"/>
      <c r="MKO121" s="24"/>
      <c r="MKW121" s="24"/>
      <c r="MLE121" s="24"/>
      <c r="MLM121" s="24"/>
      <c r="MLU121" s="24"/>
      <c r="MMC121" s="24"/>
      <c r="MMK121" s="24"/>
      <c r="MMS121" s="24"/>
      <c r="MNA121" s="24"/>
      <c r="MNI121" s="24"/>
      <c r="MNQ121" s="24"/>
      <c r="MNY121" s="24"/>
      <c r="MOG121" s="24"/>
      <c r="MOO121" s="24"/>
      <c r="MOW121" s="24"/>
      <c r="MPE121" s="24"/>
      <c r="MPM121" s="24"/>
      <c r="MPU121" s="24"/>
      <c r="MQC121" s="24"/>
      <c r="MQK121" s="24"/>
      <c r="MQS121" s="24"/>
      <c r="MRA121" s="24"/>
      <c r="MRI121" s="24"/>
      <c r="MRQ121" s="24"/>
      <c r="MRY121" s="24"/>
      <c r="MSG121" s="24"/>
      <c r="MSO121" s="24"/>
      <c r="MSW121" s="24"/>
      <c r="MTE121" s="24"/>
      <c r="MTM121" s="24"/>
      <c r="MTU121" s="24"/>
      <c r="MUC121" s="24"/>
      <c r="MUK121" s="24"/>
      <c r="MUS121" s="24"/>
      <c r="MVA121" s="24"/>
      <c r="MVI121" s="24"/>
      <c r="MVQ121" s="24"/>
      <c r="MVY121" s="24"/>
      <c r="MWG121" s="24"/>
      <c r="MWO121" s="24"/>
      <c r="MWW121" s="24"/>
      <c r="MXE121" s="24"/>
      <c r="MXM121" s="24"/>
      <c r="MXU121" s="24"/>
      <c r="MYC121" s="24"/>
      <c r="MYK121" s="24"/>
      <c r="MYS121" s="24"/>
      <c r="MZA121" s="24"/>
      <c r="MZI121" s="24"/>
      <c r="MZQ121" s="24"/>
      <c r="MZY121" s="24"/>
      <c r="NAG121" s="24"/>
      <c r="NAO121" s="24"/>
      <c r="NAW121" s="24"/>
      <c r="NBE121" s="24"/>
      <c r="NBM121" s="24"/>
      <c r="NBU121" s="24"/>
      <c r="NCC121" s="24"/>
      <c r="NCK121" s="24"/>
      <c r="NCS121" s="24"/>
      <c r="NDA121" s="24"/>
      <c r="NDI121" s="24"/>
      <c r="NDQ121" s="24"/>
      <c r="NDY121" s="24"/>
      <c r="NEG121" s="24"/>
      <c r="NEO121" s="24"/>
      <c r="NEW121" s="24"/>
      <c r="NFE121" s="24"/>
      <c r="NFM121" s="24"/>
      <c r="NFU121" s="24"/>
      <c r="NGC121" s="24"/>
      <c r="NGK121" s="24"/>
      <c r="NGS121" s="24"/>
      <c r="NHA121" s="24"/>
      <c r="NHI121" s="24"/>
      <c r="NHQ121" s="24"/>
      <c r="NHY121" s="24"/>
      <c r="NIG121" s="24"/>
      <c r="NIO121" s="24"/>
      <c r="NIW121" s="24"/>
      <c r="NJE121" s="24"/>
      <c r="NJM121" s="24"/>
      <c r="NJU121" s="24"/>
      <c r="NKC121" s="24"/>
      <c r="NKK121" s="24"/>
      <c r="NKS121" s="24"/>
      <c r="NLA121" s="24"/>
      <c r="NLI121" s="24"/>
      <c r="NLQ121" s="24"/>
      <c r="NLY121" s="24"/>
      <c r="NMG121" s="24"/>
      <c r="NMO121" s="24"/>
      <c r="NMW121" s="24"/>
      <c r="NNE121" s="24"/>
      <c r="NNM121" s="24"/>
      <c r="NNU121" s="24"/>
      <c r="NOC121" s="24"/>
      <c r="NOK121" s="24"/>
      <c r="NOS121" s="24"/>
      <c r="NPA121" s="24"/>
      <c r="NPI121" s="24"/>
      <c r="NPQ121" s="24"/>
      <c r="NPY121" s="24"/>
      <c r="NQG121" s="24"/>
      <c r="NQO121" s="24"/>
      <c r="NQW121" s="24"/>
      <c r="NRE121" s="24"/>
      <c r="NRM121" s="24"/>
      <c r="NRU121" s="24"/>
      <c r="NSC121" s="24"/>
      <c r="NSK121" s="24"/>
      <c r="NSS121" s="24"/>
      <c r="NTA121" s="24"/>
      <c r="NTI121" s="24"/>
      <c r="NTQ121" s="24"/>
      <c r="NTY121" s="24"/>
      <c r="NUG121" s="24"/>
      <c r="NUO121" s="24"/>
      <c r="NUW121" s="24"/>
      <c r="NVE121" s="24"/>
      <c r="NVM121" s="24"/>
      <c r="NVU121" s="24"/>
      <c r="NWC121" s="24"/>
      <c r="NWK121" s="24"/>
      <c r="NWS121" s="24"/>
      <c r="NXA121" s="24"/>
      <c r="NXI121" s="24"/>
      <c r="NXQ121" s="24"/>
      <c r="NXY121" s="24"/>
      <c r="NYG121" s="24"/>
      <c r="NYO121" s="24"/>
      <c r="NYW121" s="24"/>
      <c r="NZE121" s="24"/>
      <c r="NZM121" s="24"/>
      <c r="NZU121" s="24"/>
      <c r="OAC121" s="24"/>
      <c r="OAK121" s="24"/>
      <c r="OAS121" s="24"/>
      <c r="OBA121" s="24"/>
      <c r="OBI121" s="24"/>
      <c r="OBQ121" s="24"/>
      <c r="OBY121" s="24"/>
      <c r="OCG121" s="24"/>
      <c r="OCO121" s="24"/>
      <c r="OCW121" s="24"/>
      <c r="ODE121" s="24"/>
      <c r="ODM121" s="24"/>
      <c r="ODU121" s="24"/>
      <c r="OEC121" s="24"/>
      <c r="OEK121" s="24"/>
      <c r="OES121" s="24"/>
      <c r="OFA121" s="24"/>
      <c r="OFI121" s="24"/>
      <c r="OFQ121" s="24"/>
      <c r="OFY121" s="24"/>
      <c r="OGG121" s="24"/>
      <c r="OGO121" s="24"/>
      <c r="OGW121" s="24"/>
      <c r="OHE121" s="24"/>
      <c r="OHM121" s="24"/>
      <c r="OHU121" s="24"/>
      <c r="OIC121" s="24"/>
      <c r="OIK121" s="24"/>
      <c r="OIS121" s="24"/>
      <c r="OJA121" s="24"/>
      <c r="OJI121" s="24"/>
      <c r="OJQ121" s="24"/>
      <c r="OJY121" s="24"/>
      <c r="OKG121" s="24"/>
      <c r="OKO121" s="24"/>
      <c r="OKW121" s="24"/>
      <c r="OLE121" s="24"/>
      <c r="OLM121" s="24"/>
      <c r="OLU121" s="24"/>
      <c r="OMC121" s="24"/>
      <c r="OMK121" s="24"/>
      <c r="OMS121" s="24"/>
      <c r="ONA121" s="24"/>
      <c r="ONI121" s="24"/>
      <c r="ONQ121" s="24"/>
      <c r="ONY121" s="24"/>
      <c r="OOG121" s="24"/>
      <c r="OOO121" s="24"/>
      <c r="OOW121" s="24"/>
      <c r="OPE121" s="24"/>
      <c r="OPM121" s="24"/>
      <c r="OPU121" s="24"/>
      <c r="OQC121" s="24"/>
      <c r="OQK121" s="24"/>
      <c r="OQS121" s="24"/>
      <c r="ORA121" s="24"/>
      <c r="ORI121" s="24"/>
      <c r="ORQ121" s="24"/>
      <c r="ORY121" s="24"/>
      <c r="OSG121" s="24"/>
      <c r="OSO121" s="24"/>
      <c r="OSW121" s="24"/>
      <c r="OTE121" s="24"/>
      <c r="OTM121" s="24"/>
      <c r="OTU121" s="24"/>
      <c r="OUC121" s="24"/>
      <c r="OUK121" s="24"/>
      <c r="OUS121" s="24"/>
      <c r="OVA121" s="24"/>
      <c r="OVI121" s="24"/>
      <c r="OVQ121" s="24"/>
      <c r="OVY121" s="24"/>
      <c r="OWG121" s="24"/>
      <c r="OWO121" s="24"/>
      <c r="OWW121" s="24"/>
      <c r="OXE121" s="24"/>
      <c r="OXM121" s="24"/>
      <c r="OXU121" s="24"/>
      <c r="OYC121" s="24"/>
      <c r="OYK121" s="24"/>
      <c r="OYS121" s="24"/>
      <c r="OZA121" s="24"/>
      <c r="OZI121" s="24"/>
      <c r="OZQ121" s="24"/>
      <c r="OZY121" s="24"/>
      <c r="PAG121" s="24"/>
      <c r="PAO121" s="24"/>
      <c r="PAW121" s="24"/>
      <c r="PBE121" s="24"/>
      <c r="PBM121" s="24"/>
      <c r="PBU121" s="24"/>
      <c r="PCC121" s="24"/>
      <c r="PCK121" s="24"/>
      <c r="PCS121" s="24"/>
      <c r="PDA121" s="24"/>
      <c r="PDI121" s="24"/>
      <c r="PDQ121" s="24"/>
      <c r="PDY121" s="24"/>
      <c r="PEG121" s="24"/>
      <c r="PEO121" s="24"/>
      <c r="PEW121" s="24"/>
      <c r="PFE121" s="24"/>
      <c r="PFM121" s="24"/>
      <c r="PFU121" s="24"/>
      <c r="PGC121" s="24"/>
      <c r="PGK121" s="24"/>
      <c r="PGS121" s="24"/>
      <c r="PHA121" s="24"/>
      <c r="PHI121" s="24"/>
      <c r="PHQ121" s="24"/>
      <c r="PHY121" s="24"/>
      <c r="PIG121" s="24"/>
      <c r="PIO121" s="24"/>
      <c r="PIW121" s="24"/>
      <c r="PJE121" s="24"/>
      <c r="PJM121" s="24"/>
      <c r="PJU121" s="24"/>
      <c r="PKC121" s="24"/>
      <c r="PKK121" s="24"/>
      <c r="PKS121" s="24"/>
      <c r="PLA121" s="24"/>
      <c r="PLI121" s="24"/>
      <c r="PLQ121" s="24"/>
      <c r="PLY121" s="24"/>
      <c r="PMG121" s="24"/>
      <c r="PMO121" s="24"/>
      <c r="PMW121" s="24"/>
      <c r="PNE121" s="24"/>
      <c r="PNM121" s="24"/>
      <c r="PNU121" s="24"/>
      <c r="POC121" s="24"/>
      <c r="POK121" s="24"/>
      <c r="POS121" s="24"/>
      <c r="PPA121" s="24"/>
      <c r="PPI121" s="24"/>
      <c r="PPQ121" s="24"/>
      <c r="PPY121" s="24"/>
      <c r="PQG121" s="24"/>
      <c r="PQO121" s="24"/>
      <c r="PQW121" s="24"/>
      <c r="PRE121" s="24"/>
      <c r="PRM121" s="24"/>
      <c r="PRU121" s="24"/>
      <c r="PSC121" s="24"/>
      <c r="PSK121" s="24"/>
      <c r="PSS121" s="24"/>
      <c r="PTA121" s="24"/>
      <c r="PTI121" s="24"/>
      <c r="PTQ121" s="24"/>
      <c r="PTY121" s="24"/>
      <c r="PUG121" s="24"/>
      <c r="PUO121" s="24"/>
      <c r="PUW121" s="24"/>
      <c r="PVE121" s="24"/>
      <c r="PVM121" s="24"/>
      <c r="PVU121" s="24"/>
      <c r="PWC121" s="24"/>
      <c r="PWK121" s="24"/>
      <c r="PWS121" s="24"/>
      <c r="PXA121" s="24"/>
      <c r="PXI121" s="24"/>
      <c r="PXQ121" s="24"/>
      <c r="PXY121" s="24"/>
      <c r="PYG121" s="24"/>
      <c r="PYO121" s="24"/>
      <c r="PYW121" s="24"/>
      <c r="PZE121" s="24"/>
      <c r="PZM121" s="24"/>
      <c r="PZU121" s="24"/>
      <c r="QAC121" s="24"/>
      <c r="QAK121" s="24"/>
      <c r="QAS121" s="24"/>
      <c r="QBA121" s="24"/>
      <c r="QBI121" s="24"/>
      <c r="QBQ121" s="24"/>
      <c r="QBY121" s="24"/>
      <c r="QCG121" s="24"/>
      <c r="QCO121" s="24"/>
      <c r="QCW121" s="24"/>
      <c r="QDE121" s="24"/>
      <c r="QDM121" s="24"/>
      <c r="QDU121" s="24"/>
      <c r="QEC121" s="24"/>
      <c r="QEK121" s="24"/>
      <c r="QES121" s="24"/>
      <c r="QFA121" s="24"/>
      <c r="QFI121" s="24"/>
      <c r="QFQ121" s="24"/>
      <c r="QFY121" s="24"/>
      <c r="QGG121" s="24"/>
      <c r="QGO121" s="24"/>
      <c r="QGW121" s="24"/>
      <c r="QHE121" s="24"/>
      <c r="QHM121" s="24"/>
      <c r="QHU121" s="24"/>
      <c r="QIC121" s="24"/>
      <c r="QIK121" s="24"/>
      <c r="QIS121" s="24"/>
      <c r="QJA121" s="24"/>
      <c r="QJI121" s="24"/>
      <c r="QJQ121" s="24"/>
      <c r="QJY121" s="24"/>
      <c r="QKG121" s="24"/>
      <c r="QKO121" s="24"/>
      <c r="QKW121" s="24"/>
      <c r="QLE121" s="24"/>
      <c r="QLM121" s="24"/>
      <c r="QLU121" s="24"/>
      <c r="QMC121" s="24"/>
      <c r="QMK121" s="24"/>
      <c r="QMS121" s="24"/>
      <c r="QNA121" s="24"/>
      <c r="QNI121" s="24"/>
      <c r="QNQ121" s="24"/>
      <c r="QNY121" s="24"/>
      <c r="QOG121" s="24"/>
      <c r="QOO121" s="24"/>
      <c r="QOW121" s="24"/>
      <c r="QPE121" s="24"/>
      <c r="QPM121" s="24"/>
      <c r="QPU121" s="24"/>
      <c r="QQC121" s="24"/>
      <c r="QQK121" s="24"/>
      <c r="QQS121" s="24"/>
      <c r="QRA121" s="24"/>
      <c r="QRI121" s="24"/>
      <c r="QRQ121" s="24"/>
      <c r="QRY121" s="24"/>
      <c r="QSG121" s="24"/>
      <c r="QSO121" s="24"/>
      <c r="QSW121" s="24"/>
      <c r="QTE121" s="24"/>
      <c r="QTM121" s="24"/>
      <c r="QTU121" s="24"/>
      <c r="QUC121" s="24"/>
      <c r="QUK121" s="24"/>
      <c r="QUS121" s="24"/>
      <c r="QVA121" s="24"/>
      <c r="QVI121" s="24"/>
      <c r="QVQ121" s="24"/>
      <c r="QVY121" s="24"/>
      <c r="QWG121" s="24"/>
      <c r="QWO121" s="24"/>
      <c r="QWW121" s="24"/>
      <c r="QXE121" s="24"/>
      <c r="QXM121" s="24"/>
      <c r="QXU121" s="24"/>
      <c r="QYC121" s="24"/>
      <c r="QYK121" s="24"/>
      <c r="QYS121" s="24"/>
      <c r="QZA121" s="24"/>
      <c r="QZI121" s="24"/>
      <c r="QZQ121" s="24"/>
      <c r="QZY121" s="24"/>
      <c r="RAG121" s="24"/>
      <c r="RAO121" s="24"/>
      <c r="RAW121" s="24"/>
      <c r="RBE121" s="24"/>
      <c r="RBM121" s="24"/>
      <c r="RBU121" s="24"/>
      <c r="RCC121" s="24"/>
      <c r="RCK121" s="24"/>
      <c r="RCS121" s="24"/>
      <c r="RDA121" s="24"/>
      <c r="RDI121" s="24"/>
      <c r="RDQ121" s="24"/>
      <c r="RDY121" s="24"/>
      <c r="REG121" s="24"/>
      <c r="REO121" s="24"/>
      <c r="REW121" s="24"/>
      <c r="RFE121" s="24"/>
      <c r="RFM121" s="24"/>
      <c r="RFU121" s="24"/>
      <c r="RGC121" s="24"/>
      <c r="RGK121" s="24"/>
      <c r="RGS121" s="24"/>
      <c r="RHA121" s="24"/>
      <c r="RHI121" s="24"/>
      <c r="RHQ121" s="24"/>
      <c r="RHY121" s="24"/>
      <c r="RIG121" s="24"/>
      <c r="RIO121" s="24"/>
      <c r="RIW121" s="24"/>
      <c r="RJE121" s="24"/>
      <c r="RJM121" s="24"/>
      <c r="RJU121" s="24"/>
      <c r="RKC121" s="24"/>
      <c r="RKK121" s="24"/>
      <c r="RKS121" s="24"/>
      <c r="RLA121" s="24"/>
      <c r="RLI121" s="24"/>
      <c r="RLQ121" s="24"/>
      <c r="RLY121" s="24"/>
      <c r="RMG121" s="24"/>
      <c r="RMO121" s="24"/>
      <c r="RMW121" s="24"/>
      <c r="RNE121" s="24"/>
      <c r="RNM121" s="24"/>
      <c r="RNU121" s="24"/>
      <c r="ROC121" s="24"/>
      <c r="ROK121" s="24"/>
      <c r="ROS121" s="24"/>
      <c r="RPA121" s="24"/>
      <c r="RPI121" s="24"/>
      <c r="RPQ121" s="24"/>
      <c r="RPY121" s="24"/>
      <c r="RQG121" s="24"/>
      <c r="RQO121" s="24"/>
      <c r="RQW121" s="24"/>
      <c r="RRE121" s="24"/>
      <c r="RRM121" s="24"/>
      <c r="RRU121" s="24"/>
      <c r="RSC121" s="24"/>
      <c r="RSK121" s="24"/>
      <c r="RSS121" s="24"/>
      <c r="RTA121" s="24"/>
      <c r="RTI121" s="24"/>
      <c r="RTQ121" s="24"/>
      <c r="RTY121" s="24"/>
      <c r="RUG121" s="24"/>
      <c r="RUO121" s="24"/>
      <c r="RUW121" s="24"/>
      <c r="RVE121" s="24"/>
      <c r="RVM121" s="24"/>
      <c r="RVU121" s="24"/>
      <c r="RWC121" s="24"/>
      <c r="RWK121" s="24"/>
      <c r="RWS121" s="24"/>
      <c r="RXA121" s="24"/>
      <c r="RXI121" s="24"/>
      <c r="RXQ121" s="24"/>
      <c r="RXY121" s="24"/>
      <c r="RYG121" s="24"/>
      <c r="RYO121" s="24"/>
      <c r="RYW121" s="24"/>
      <c r="RZE121" s="24"/>
      <c r="RZM121" s="24"/>
      <c r="RZU121" s="24"/>
      <c r="SAC121" s="24"/>
      <c r="SAK121" s="24"/>
      <c r="SAS121" s="24"/>
      <c r="SBA121" s="24"/>
      <c r="SBI121" s="24"/>
      <c r="SBQ121" s="24"/>
      <c r="SBY121" s="24"/>
      <c r="SCG121" s="24"/>
      <c r="SCO121" s="24"/>
      <c r="SCW121" s="24"/>
      <c r="SDE121" s="24"/>
      <c r="SDM121" s="24"/>
      <c r="SDU121" s="24"/>
      <c r="SEC121" s="24"/>
      <c r="SEK121" s="24"/>
      <c r="SES121" s="24"/>
      <c r="SFA121" s="24"/>
      <c r="SFI121" s="24"/>
      <c r="SFQ121" s="24"/>
      <c r="SFY121" s="24"/>
      <c r="SGG121" s="24"/>
      <c r="SGO121" s="24"/>
      <c r="SGW121" s="24"/>
      <c r="SHE121" s="24"/>
      <c r="SHM121" s="24"/>
      <c r="SHU121" s="24"/>
      <c r="SIC121" s="24"/>
      <c r="SIK121" s="24"/>
      <c r="SIS121" s="24"/>
      <c r="SJA121" s="24"/>
      <c r="SJI121" s="24"/>
      <c r="SJQ121" s="24"/>
      <c r="SJY121" s="24"/>
      <c r="SKG121" s="24"/>
      <c r="SKO121" s="24"/>
      <c r="SKW121" s="24"/>
      <c r="SLE121" s="24"/>
      <c r="SLM121" s="24"/>
      <c r="SLU121" s="24"/>
      <c r="SMC121" s="24"/>
      <c r="SMK121" s="24"/>
      <c r="SMS121" s="24"/>
      <c r="SNA121" s="24"/>
      <c r="SNI121" s="24"/>
      <c r="SNQ121" s="24"/>
      <c r="SNY121" s="24"/>
      <c r="SOG121" s="24"/>
      <c r="SOO121" s="24"/>
      <c r="SOW121" s="24"/>
      <c r="SPE121" s="24"/>
      <c r="SPM121" s="24"/>
      <c r="SPU121" s="24"/>
      <c r="SQC121" s="24"/>
      <c r="SQK121" s="24"/>
      <c r="SQS121" s="24"/>
      <c r="SRA121" s="24"/>
      <c r="SRI121" s="24"/>
      <c r="SRQ121" s="24"/>
      <c r="SRY121" s="24"/>
      <c r="SSG121" s="24"/>
      <c r="SSO121" s="24"/>
      <c r="SSW121" s="24"/>
      <c r="STE121" s="24"/>
      <c r="STM121" s="24"/>
      <c r="STU121" s="24"/>
      <c r="SUC121" s="24"/>
      <c r="SUK121" s="24"/>
      <c r="SUS121" s="24"/>
      <c r="SVA121" s="24"/>
      <c r="SVI121" s="24"/>
      <c r="SVQ121" s="24"/>
      <c r="SVY121" s="24"/>
      <c r="SWG121" s="24"/>
      <c r="SWO121" s="24"/>
      <c r="SWW121" s="24"/>
      <c r="SXE121" s="24"/>
      <c r="SXM121" s="24"/>
      <c r="SXU121" s="24"/>
      <c r="SYC121" s="24"/>
      <c r="SYK121" s="24"/>
      <c r="SYS121" s="24"/>
      <c r="SZA121" s="24"/>
      <c r="SZI121" s="24"/>
      <c r="SZQ121" s="24"/>
      <c r="SZY121" s="24"/>
      <c r="TAG121" s="24"/>
      <c r="TAO121" s="24"/>
      <c r="TAW121" s="24"/>
      <c r="TBE121" s="24"/>
      <c r="TBM121" s="24"/>
      <c r="TBU121" s="24"/>
      <c r="TCC121" s="24"/>
      <c r="TCK121" s="24"/>
      <c r="TCS121" s="24"/>
      <c r="TDA121" s="24"/>
      <c r="TDI121" s="24"/>
      <c r="TDQ121" s="24"/>
      <c r="TDY121" s="24"/>
      <c r="TEG121" s="24"/>
      <c r="TEO121" s="24"/>
      <c r="TEW121" s="24"/>
      <c r="TFE121" s="24"/>
      <c r="TFM121" s="24"/>
      <c r="TFU121" s="24"/>
      <c r="TGC121" s="24"/>
      <c r="TGK121" s="24"/>
      <c r="TGS121" s="24"/>
      <c r="THA121" s="24"/>
      <c r="THI121" s="24"/>
      <c r="THQ121" s="24"/>
      <c r="THY121" s="24"/>
      <c r="TIG121" s="24"/>
      <c r="TIO121" s="24"/>
      <c r="TIW121" s="24"/>
      <c r="TJE121" s="24"/>
      <c r="TJM121" s="24"/>
      <c r="TJU121" s="24"/>
      <c r="TKC121" s="24"/>
      <c r="TKK121" s="24"/>
      <c r="TKS121" s="24"/>
      <c r="TLA121" s="24"/>
      <c r="TLI121" s="24"/>
      <c r="TLQ121" s="24"/>
      <c r="TLY121" s="24"/>
      <c r="TMG121" s="24"/>
      <c r="TMO121" s="24"/>
      <c r="TMW121" s="24"/>
      <c r="TNE121" s="24"/>
      <c r="TNM121" s="24"/>
      <c r="TNU121" s="24"/>
      <c r="TOC121" s="24"/>
      <c r="TOK121" s="24"/>
      <c r="TOS121" s="24"/>
      <c r="TPA121" s="24"/>
      <c r="TPI121" s="24"/>
      <c r="TPQ121" s="24"/>
      <c r="TPY121" s="24"/>
      <c r="TQG121" s="24"/>
      <c r="TQO121" s="24"/>
      <c r="TQW121" s="24"/>
      <c r="TRE121" s="24"/>
      <c r="TRM121" s="24"/>
      <c r="TRU121" s="24"/>
      <c r="TSC121" s="24"/>
      <c r="TSK121" s="24"/>
      <c r="TSS121" s="24"/>
      <c r="TTA121" s="24"/>
      <c r="TTI121" s="24"/>
      <c r="TTQ121" s="24"/>
      <c r="TTY121" s="24"/>
      <c r="TUG121" s="24"/>
      <c r="TUO121" s="24"/>
      <c r="TUW121" s="24"/>
      <c r="TVE121" s="24"/>
      <c r="TVM121" s="24"/>
      <c r="TVU121" s="24"/>
      <c r="TWC121" s="24"/>
      <c r="TWK121" s="24"/>
      <c r="TWS121" s="24"/>
      <c r="TXA121" s="24"/>
      <c r="TXI121" s="24"/>
      <c r="TXQ121" s="24"/>
      <c r="TXY121" s="24"/>
      <c r="TYG121" s="24"/>
      <c r="TYO121" s="24"/>
      <c r="TYW121" s="24"/>
      <c r="TZE121" s="24"/>
      <c r="TZM121" s="24"/>
      <c r="TZU121" s="24"/>
      <c r="UAC121" s="24"/>
      <c r="UAK121" s="24"/>
      <c r="UAS121" s="24"/>
      <c r="UBA121" s="24"/>
      <c r="UBI121" s="24"/>
      <c r="UBQ121" s="24"/>
      <c r="UBY121" s="24"/>
      <c r="UCG121" s="24"/>
      <c r="UCO121" s="24"/>
      <c r="UCW121" s="24"/>
      <c r="UDE121" s="24"/>
      <c r="UDM121" s="24"/>
      <c r="UDU121" s="24"/>
      <c r="UEC121" s="24"/>
      <c r="UEK121" s="24"/>
      <c r="UES121" s="24"/>
      <c r="UFA121" s="24"/>
      <c r="UFI121" s="24"/>
      <c r="UFQ121" s="24"/>
      <c r="UFY121" s="24"/>
      <c r="UGG121" s="24"/>
      <c r="UGO121" s="24"/>
      <c r="UGW121" s="24"/>
      <c r="UHE121" s="24"/>
      <c r="UHM121" s="24"/>
      <c r="UHU121" s="24"/>
      <c r="UIC121" s="24"/>
      <c r="UIK121" s="24"/>
      <c r="UIS121" s="24"/>
      <c r="UJA121" s="24"/>
      <c r="UJI121" s="24"/>
      <c r="UJQ121" s="24"/>
      <c r="UJY121" s="24"/>
      <c r="UKG121" s="24"/>
      <c r="UKO121" s="24"/>
      <c r="UKW121" s="24"/>
      <c r="ULE121" s="24"/>
      <c r="ULM121" s="24"/>
      <c r="ULU121" s="24"/>
      <c r="UMC121" s="24"/>
      <c r="UMK121" s="24"/>
      <c r="UMS121" s="24"/>
      <c r="UNA121" s="24"/>
      <c r="UNI121" s="24"/>
      <c r="UNQ121" s="24"/>
      <c r="UNY121" s="24"/>
      <c r="UOG121" s="24"/>
      <c r="UOO121" s="24"/>
      <c r="UOW121" s="24"/>
      <c r="UPE121" s="24"/>
      <c r="UPM121" s="24"/>
      <c r="UPU121" s="24"/>
      <c r="UQC121" s="24"/>
      <c r="UQK121" s="24"/>
      <c r="UQS121" s="24"/>
      <c r="URA121" s="24"/>
      <c r="URI121" s="24"/>
      <c r="URQ121" s="24"/>
      <c r="URY121" s="24"/>
      <c r="USG121" s="24"/>
      <c r="USO121" s="24"/>
      <c r="USW121" s="24"/>
      <c r="UTE121" s="24"/>
      <c r="UTM121" s="24"/>
      <c r="UTU121" s="24"/>
      <c r="UUC121" s="24"/>
      <c r="UUK121" s="24"/>
      <c r="UUS121" s="24"/>
      <c r="UVA121" s="24"/>
      <c r="UVI121" s="24"/>
      <c r="UVQ121" s="24"/>
      <c r="UVY121" s="24"/>
      <c r="UWG121" s="24"/>
      <c r="UWO121" s="24"/>
      <c r="UWW121" s="24"/>
      <c r="UXE121" s="24"/>
      <c r="UXM121" s="24"/>
      <c r="UXU121" s="24"/>
      <c r="UYC121" s="24"/>
      <c r="UYK121" s="24"/>
      <c r="UYS121" s="24"/>
      <c r="UZA121" s="24"/>
      <c r="UZI121" s="24"/>
      <c r="UZQ121" s="24"/>
      <c r="UZY121" s="24"/>
      <c r="VAG121" s="24"/>
      <c r="VAO121" s="24"/>
      <c r="VAW121" s="24"/>
      <c r="VBE121" s="24"/>
      <c r="VBM121" s="24"/>
      <c r="VBU121" s="24"/>
      <c r="VCC121" s="24"/>
      <c r="VCK121" s="24"/>
      <c r="VCS121" s="24"/>
      <c r="VDA121" s="24"/>
      <c r="VDI121" s="24"/>
      <c r="VDQ121" s="24"/>
      <c r="VDY121" s="24"/>
      <c r="VEG121" s="24"/>
      <c r="VEO121" s="24"/>
      <c r="VEW121" s="24"/>
      <c r="VFE121" s="24"/>
      <c r="VFM121" s="24"/>
      <c r="VFU121" s="24"/>
      <c r="VGC121" s="24"/>
      <c r="VGK121" s="24"/>
      <c r="VGS121" s="24"/>
      <c r="VHA121" s="24"/>
      <c r="VHI121" s="24"/>
      <c r="VHQ121" s="24"/>
      <c r="VHY121" s="24"/>
      <c r="VIG121" s="24"/>
      <c r="VIO121" s="24"/>
      <c r="VIW121" s="24"/>
      <c r="VJE121" s="24"/>
      <c r="VJM121" s="24"/>
      <c r="VJU121" s="24"/>
      <c r="VKC121" s="24"/>
      <c r="VKK121" s="24"/>
      <c r="VKS121" s="24"/>
      <c r="VLA121" s="24"/>
      <c r="VLI121" s="24"/>
      <c r="VLQ121" s="24"/>
      <c r="VLY121" s="24"/>
      <c r="VMG121" s="24"/>
      <c r="VMO121" s="24"/>
      <c r="VMW121" s="24"/>
      <c r="VNE121" s="24"/>
      <c r="VNM121" s="24"/>
      <c r="VNU121" s="24"/>
      <c r="VOC121" s="24"/>
      <c r="VOK121" s="24"/>
      <c r="VOS121" s="24"/>
      <c r="VPA121" s="24"/>
      <c r="VPI121" s="24"/>
      <c r="VPQ121" s="24"/>
      <c r="VPY121" s="24"/>
      <c r="VQG121" s="24"/>
      <c r="VQO121" s="24"/>
      <c r="VQW121" s="24"/>
      <c r="VRE121" s="24"/>
      <c r="VRM121" s="24"/>
      <c r="VRU121" s="24"/>
      <c r="VSC121" s="24"/>
      <c r="VSK121" s="24"/>
      <c r="VSS121" s="24"/>
      <c r="VTA121" s="24"/>
      <c r="VTI121" s="24"/>
      <c r="VTQ121" s="24"/>
      <c r="VTY121" s="24"/>
      <c r="VUG121" s="24"/>
      <c r="VUO121" s="24"/>
      <c r="VUW121" s="24"/>
      <c r="VVE121" s="24"/>
      <c r="VVM121" s="24"/>
      <c r="VVU121" s="24"/>
      <c r="VWC121" s="24"/>
      <c r="VWK121" s="24"/>
      <c r="VWS121" s="24"/>
      <c r="VXA121" s="24"/>
      <c r="VXI121" s="24"/>
      <c r="VXQ121" s="24"/>
      <c r="VXY121" s="24"/>
      <c r="VYG121" s="24"/>
      <c r="VYO121" s="24"/>
      <c r="VYW121" s="24"/>
      <c r="VZE121" s="24"/>
      <c r="VZM121" s="24"/>
      <c r="VZU121" s="24"/>
      <c r="WAC121" s="24"/>
      <c r="WAK121" s="24"/>
      <c r="WAS121" s="24"/>
      <c r="WBA121" s="24"/>
      <c r="WBI121" s="24"/>
      <c r="WBQ121" s="24"/>
      <c r="WBY121" s="24"/>
      <c r="WCG121" s="24"/>
      <c r="WCO121" s="24"/>
      <c r="WCW121" s="24"/>
      <c r="WDE121" s="24"/>
      <c r="WDM121" s="24"/>
      <c r="WDU121" s="24"/>
      <c r="WEC121" s="24"/>
      <c r="WEK121" s="24"/>
      <c r="WES121" s="24"/>
      <c r="WFA121" s="24"/>
      <c r="WFI121" s="24"/>
      <c r="WFQ121" s="24"/>
      <c r="WFY121" s="24"/>
      <c r="WGG121" s="24"/>
      <c r="WGO121" s="24"/>
      <c r="WGW121" s="24"/>
      <c r="WHE121" s="24"/>
      <c r="WHM121" s="24"/>
      <c r="WHU121" s="24"/>
      <c r="WIC121" s="24"/>
      <c r="WIK121" s="24"/>
      <c r="WIS121" s="24"/>
      <c r="WJA121" s="24"/>
      <c r="WJI121" s="24"/>
      <c r="WJQ121" s="24"/>
      <c r="WJY121" s="24"/>
      <c r="WKG121" s="24"/>
      <c r="WKO121" s="24"/>
      <c r="WKW121" s="24"/>
      <c r="WLE121" s="24"/>
      <c r="WLM121" s="24"/>
      <c r="WLU121" s="24"/>
      <c r="WMC121" s="24"/>
      <c r="WMK121" s="24"/>
      <c r="WMS121" s="24"/>
      <c r="WNA121" s="24"/>
      <c r="WNI121" s="24"/>
      <c r="WNQ121" s="24"/>
      <c r="WNY121" s="24"/>
      <c r="WOG121" s="24"/>
      <c r="WOO121" s="24"/>
      <c r="WOW121" s="24"/>
      <c r="WPE121" s="24"/>
      <c r="WPM121" s="24"/>
      <c r="WPU121" s="24"/>
      <c r="WQC121" s="24"/>
      <c r="WQK121" s="24"/>
      <c r="WQS121" s="24"/>
      <c r="WRA121" s="24"/>
      <c r="WRI121" s="24"/>
      <c r="WRQ121" s="24"/>
      <c r="WRY121" s="24"/>
      <c r="WSG121" s="24"/>
      <c r="WSO121" s="24"/>
      <c r="WSW121" s="24"/>
      <c r="WTE121" s="24"/>
      <c r="WTM121" s="24"/>
      <c r="WTU121" s="24"/>
      <c r="WUC121" s="24"/>
      <c r="WUK121" s="24"/>
      <c r="WUS121" s="24"/>
      <c r="WVA121" s="24"/>
      <c r="WVI121" s="24"/>
      <c r="WVQ121" s="24"/>
      <c r="WVY121" s="24"/>
      <c r="WWG121" s="24"/>
      <c r="WWO121" s="24"/>
      <c r="WWW121" s="24"/>
      <c r="WXE121" s="24"/>
      <c r="WXM121" s="24"/>
      <c r="WXU121" s="24"/>
      <c r="WYC121" s="24"/>
      <c r="WYK121" s="24"/>
      <c r="WYS121" s="24"/>
      <c r="WZA121" s="24"/>
      <c r="WZI121" s="24"/>
      <c r="WZQ121" s="24"/>
      <c r="WZY121" s="24"/>
      <c r="XAG121" s="24"/>
      <c r="XAO121" s="24"/>
      <c r="XAW121" s="24"/>
      <c r="XBE121" s="24"/>
      <c r="XBM121" s="24"/>
      <c r="XBU121" s="24"/>
      <c r="XCC121" s="24"/>
      <c r="XCK121" s="24"/>
      <c r="XCS121" s="24"/>
      <c r="XDA121" s="24"/>
      <c r="XDI121" s="24"/>
      <c r="XDQ121" s="24"/>
      <c r="XDY121" s="24"/>
    </row>
    <row r="122" spans="1:1020 1025:2044 2049:3068 3073:4092 4097:5116 5121:6140 6145:7164 7169:8188 8193:9212 9217:10236 10241:11260 11265:12284 12289:13308 13313:14332 14337:15356 15361:16356" x14ac:dyDescent="0.2">
      <c r="A122" s="3" t="s">
        <v>167</v>
      </c>
      <c r="B122" s="1" t="s">
        <v>18</v>
      </c>
      <c r="C122" s="10" t="s">
        <v>215</v>
      </c>
      <c r="D122" s="9"/>
      <c r="E122" s="41" t="s">
        <v>52</v>
      </c>
      <c r="F122" s="25">
        <v>1184509</v>
      </c>
      <c r="G122" s="48"/>
      <c r="H122" s="25">
        <f t="shared" si="1"/>
        <v>1184509</v>
      </c>
      <c r="K122" s="23"/>
      <c r="L122" s="23"/>
      <c r="M122" s="23"/>
      <c r="Q122" s="5"/>
      <c r="T122" s="2"/>
      <c r="Y122" s="5"/>
      <c r="AB122" s="2"/>
      <c r="AG122" s="5"/>
      <c r="AJ122" s="2"/>
      <c r="AO122" s="5"/>
      <c r="AR122" s="2"/>
      <c r="AW122" s="5"/>
      <c r="AZ122" s="2"/>
      <c r="BE122" s="5"/>
      <c r="BH122" s="2"/>
      <c r="BM122" s="5"/>
      <c r="BP122" s="2"/>
      <c r="BU122" s="5"/>
      <c r="BX122" s="2"/>
      <c r="CC122" s="5"/>
      <c r="CF122" s="2"/>
      <c r="CK122" s="5"/>
      <c r="CN122" s="2"/>
      <c r="CS122" s="5"/>
      <c r="CV122" s="2"/>
      <c r="DA122" s="5"/>
      <c r="DD122" s="2"/>
      <c r="DI122" s="5"/>
      <c r="DL122" s="2"/>
      <c r="DQ122" s="5"/>
      <c r="DT122" s="2"/>
      <c r="DY122" s="5"/>
      <c r="EB122" s="2"/>
      <c r="EG122" s="5"/>
      <c r="EJ122" s="2"/>
      <c r="EO122" s="5"/>
      <c r="ER122" s="2"/>
      <c r="EW122" s="5"/>
      <c r="EZ122" s="2"/>
      <c r="FE122" s="5"/>
      <c r="FH122" s="2"/>
      <c r="FM122" s="5"/>
      <c r="FP122" s="2"/>
      <c r="FU122" s="5"/>
      <c r="FX122" s="2"/>
      <c r="GC122" s="5"/>
      <c r="GF122" s="2"/>
      <c r="GK122" s="5"/>
      <c r="GN122" s="2"/>
      <c r="GS122" s="5"/>
      <c r="GV122" s="2"/>
      <c r="HA122" s="5"/>
      <c r="HD122" s="2"/>
      <c r="HI122" s="5"/>
      <c r="HL122" s="2"/>
      <c r="HQ122" s="5"/>
      <c r="HT122" s="2"/>
      <c r="HY122" s="5"/>
      <c r="IB122" s="2"/>
      <c r="IG122" s="5"/>
      <c r="IJ122" s="2"/>
      <c r="IO122" s="5"/>
      <c r="IR122" s="2"/>
      <c r="IW122" s="5"/>
      <c r="IZ122" s="2"/>
      <c r="JE122" s="5"/>
      <c r="JH122" s="2"/>
      <c r="JM122" s="5"/>
      <c r="JP122" s="2"/>
      <c r="JU122" s="5"/>
      <c r="JX122" s="2"/>
      <c r="KC122" s="5"/>
      <c r="KF122" s="2"/>
      <c r="KK122" s="5"/>
      <c r="KN122" s="2"/>
      <c r="KS122" s="5"/>
      <c r="KV122" s="2"/>
      <c r="LA122" s="5"/>
      <c r="LD122" s="2"/>
      <c r="LI122" s="5"/>
      <c r="LL122" s="2"/>
      <c r="LQ122" s="5"/>
      <c r="LT122" s="2"/>
      <c r="LY122" s="5"/>
      <c r="MB122" s="2"/>
      <c r="MG122" s="5"/>
      <c r="MJ122" s="2"/>
      <c r="MO122" s="5"/>
      <c r="MR122" s="2"/>
      <c r="MW122" s="5"/>
      <c r="MZ122" s="2"/>
      <c r="NE122" s="5"/>
      <c r="NH122" s="2"/>
      <c r="NM122" s="5"/>
      <c r="NP122" s="2"/>
      <c r="NU122" s="5"/>
      <c r="NX122" s="2"/>
      <c r="OC122" s="5"/>
      <c r="OF122" s="2"/>
      <c r="OK122" s="5"/>
      <c r="ON122" s="2"/>
      <c r="OS122" s="5"/>
      <c r="OV122" s="2"/>
      <c r="PA122" s="5"/>
      <c r="PD122" s="2"/>
      <c r="PI122" s="5"/>
      <c r="PL122" s="2"/>
      <c r="PQ122" s="5"/>
      <c r="PT122" s="2"/>
      <c r="PY122" s="5"/>
      <c r="QB122" s="2"/>
      <c r="QG122" s="5"/>
      <c r="QJ122" s="2"/>
      <c r="QO122" s="5"/>
      <c r="QR122" s="2"/>
      <c r="QW122" s="5"/>
      <c r="QZ122" s="2"/>
      <c r="RE122" s="5"/>
      <c r="RH122" s="2"/>
      <c r="RM122" s="5"/>
      <c r="RP122" s="2"/>
      <c r="RU122" s="5"/>
      <c r="RX122" s="2"/>
      <c r="SC122" s="5"/>
      <c r="SF122" s="2"/>
      <c r="SK122" s="5"/>
      <c r="SN122" s="2"/>
      <c r="SS122" s="5"/>
      <c r="SV122" s="2"/>
      <c r="TA122" s="5"/>
      <c r="TD122" s="2"/>
      <c r="TI122" s="5"/>
      <c r="TL122" s="2"/>
      <c r="TQ122" s="5"/>
      <c r="TT122" s="2"/>
      <c r="TY122" s="5"/>
      <c r="UB122" s="2"/>
      <c r="UG122" s="5"/>
      <c r="UJ122" s="2"/>
      <c r="UO122" s="5"/>
      <c r="UR122" s="2"/>
      <c r="UW122" s="5"/>
      <c r="UZ122" s="2"/>
      <c r="VE122" s="5"/>
      <c r="VH122" s="2"/>
      <c r="VM122" s="5"/>
      <c r="VP122" s="2"/>
      <c r="VU122" s="5"/>
      <c r="VX122" s="2"/>
      <c r="WC122" s="5"/>
      <c r="WF122" s="2"/>
      <c r="WK122" s="5"/>
      <c r="WN122" s="2"/>
      <c r="WS122" s="5"/>
      <c r="WV122" s="2"/>
      <c r="XA122" s="5"/>
      <c r="XD122" s="2"/>
      <c r="XI122" s="5"/>
      <c r="XL122" s="2"/>
      <c r="XQ122" s="5"/>
      <c r="XT122" s="2"/>
      <c r="XY122" s="5"/>
      <c r="YB122" s="2"/>
      <c r="YG122" s="5"/>
      <c r="YJ122" s="2"/>
      <c r="YO122" s="5"/>
      <c r="YR122" s="2"/>
      <c r="YW122" s="5"/>
      <c r="YZ122" s="2"/>
      <c r="ZE122" s="5"/>
      <c r="ZH122" s="2"/>
      <c r="ZM122" s="5"/>
      <c r="ZP122" s="2"/>
      <c r="ZU122" s="5"/>
      <c r="ZX122" s="2"/>
      <c r="AAC122" s="5"/>
      <c r="AAF122" s="2"/>
      <c r="AAK122" s="5"/>
      <c r="AAN122" s="2"/>
      <c r="AAS122" s="5"/>
      <c r="AAV122" s="2"/>
      <c r="ABA122" s="5"/>
      <c r="ABD122" s="2"/>
      <c r="ABI122" s="5"/>
      <c r="ABL122" s="2"/>
      <c r="ABQ122" s="5"/>
      <c r="ABT122" s="2"/>
      <c r="ABY122" s="5"/>
      <c r="ACB122" s="2"/>
      <c r="ACG122" s="5"/>
      <c r="ACJ122" s="2"/>
      <c r="ACO122" s="5"/>
      <c r="ACR122" s="2"/>
      <c r="ACW122" s="5"/>
      <c r="ACZ122" s="2"/>
      <c r="ADE122" s="5"/>
      <c r="ADH122" s="2"/>
      <c r="ADM122" s="5"/>
      <c r="ADP122" s="2"/>
      <c r="ADU122" s="5"/>
      <c r="ADX122" s="2"/>
      <c r="AEC122" s="5"/>
      <c r="AEF122" s="2"/>
      <c r="AEK122" s="5"/>
      <c r="AEN122" s="2"/>
      <c r="AES122" s="5"/>
      <c r="AEV122" s="2"/>
      <c r="AFA122" s="5"/>
      <c r="AFD122" s="2"/>
      <c r="AFI122" s="5"/>
      <c r="AFL122" s="2"/>
      <c r="AFQ122" s="5"/>
      <c r="AFT122" s="2"/>
      <c r="AFY122" s="5"/>
      <c r="AGB122" s="2"/>
      <c r="AGG122" s="5"/>
      <c r="AGJ122" s="2"/>
      <c r="AGO122" s="5"/>
      <c r="AGR122" s="2"/>
      <c r="AGW122" s="5"/>
      <c r="AGZ122" s="2"/>
      <c r="AHE122" s="5"/>
      <c r="AHH122" s="2"/>
      <c r="AHM122" s="5"/>
      <c r="AHP122" s="2"/>
      <c r="AHU122" s="5"/>
      <c r="AHX122" s="2"/>
      <c r="AIC122" s="5"/>
      <c r="AIF122" s="2"/>
      <c r="AIK122" s="5"/>
      <c r="AIN122" s="2"/>
      <c r="AIS122" s="5"/>
      <c r="AIV122" s="2"/>
      <c r="AJA122" s="5"/>
      <c r="AJD122" s="2"/>
      <c r="AJI122" s="5"/>
      <c r="AJL122" s="2"/>
      <c r="AJQ122" s="5"/>
      <c r="AJT122" s="2"/>
      <c r="AJY122" s="5"/>
      <c r="AKB122" s="2"/>
      <c r="AKG122" s="5"/>
      <c r="AKJ122" s="2"/>
      <c r="AKO122" s="5"/>
      <c r="AKR122" s="2"/>
      <c r="AKW122" s="5"/>
      <c r="AKZ122" s="2"/>
      <c r="ALE122" s="5"/>
      <c r="ALH122" s="2"/>
      <c r="ALM122" s="5"/>
      <c r="ALP122" s="2"/>
      <c r="ALU122" s="5"/>
      <c r="ALX122" s="2"/>
      <c r="AMC122" s="5"/>
      <c r="AMF122" s="2"/>
      <c r="AMK122" s="5"/>
      <c r="AMN122" s="2"/>
      <c r="AMS122" s="5"/>
      <c r="AMV122" s="2"/>
      <c r="ANA122" s="5"/>
      <c r="AND122" s="2"/>
      <c r="ANI122" s="5"/>
      <c r="ANL122" s="2"/>
      <c r="ANQ122" s="5"/>
      <c r="ANT122" s="2"/>
      <c r="ANY122" s="5"/>
      <c r="AOB122" s="2"/>
      <c r="AOG122" s="5"/>
      <c r="AOJ122" s="2"/>
      <c r="AOO122" s="5"/>
      <c r="AOR122" s="2"/>
      <c r="AOW122" s="5"/>
      <c r="AOZ122" s="2"/>
      <c r="APE122" s="5"/>
      <c r="APH122" s="2"/>
      <c r="APM122" s="5"/>
      <c r="APP122" s="2"/>
      <c r="APU122" s="5"/>
      <c r="APX122" s="2"/>
      <c r="AQC122" s="5"/>
      <c r="AQF122" s="2"/>
      <c r="AQK122" s="5"/>
      <c r="AQN122" s="2"/>
      <c r="AQS122" s="5"/>
      <c r="AQV122" s="2"/>
      <c r="ARA122" s="5"/>
      <c r="ARD122" s="2"/>
      <c r="ARI122" s="5"/>
      <c r="ARL122" s="2"/>
      <c r="ARQ122" s="5"/>
      <c r="ART122" s="2"/>
      <c r="ARY122" s="5"/>
      <c r="ASB122" s="2"/>
      <c r="ASG122" s="5"/>
      <c r="ASJ122" s="2"/>
      <c r="ASO122" s="5"/>
      <c r="ASR122" s="2"/>
      <c r="ASW122" s="5"/>
      <c r="ASZ122" s="2"/>
      <c r="ATE122" s="5"/>
      <c r="ATH122" s="2"/>
      <c r="ATM122" s="5"/>
      <c r="ATP122" s="2"/>
      <c r="ATU122" s="5"/>
      <c r="ATX122" s="2"/>
      <c r="AUC122" s="5"/>
      <c r="AUF122" s="2"/>
      <c r="AUK122" s="5"/>
      <c r="AUN122" s="2"/>
      <c r="AUS122" s="5"/>
      <c r="AUV122" s="2"/>
      <c r="AVA122" s="5"/>
      <c r="AVD122" s="2"/>
      <c r="AVI122" s="5"/>
      <c r="AVL122" s="2"/>
      <c r="AVQ122" s="5"/>
      <c r="AVT122" s="2"/>
      <c r="AVY122" s="5"/>
      <c r="AWB122" s="2"/>
      <c r="AWG122" s="5"/>
      <c r="AWJ122" s="2"/>
      <c r="AWO122" s="5"/>
      <c r="AWR122" s="2"/>
      <c r="AWW122" s="5"/>
      <c r="AWZ122" s="2"/>
      <c r="AXE122" s="5"/>
      <c r="AXH122" s="2"/>
      <c r="AXM122" s="5"/>
      <c r="AXP122" s="2"/>
      <c r="AXU122" s="5"/>
      <c r="AXX122" s="2"/>
      <c r="AYC122" s="5"/>
      <c r="AYF122" s="2"/>
      <c r="AYK122" s="5"/>
      <c r="AYN122" s="2"/>
      <c r="AYS122" s="5"/>
      <c r="AYV122" s="2"/>
      <c r="AZA122" s="5"/>
      <c r="AZD122" s="2"/>
      <c r="AZI122" s="5"/>
      <c r="AZL122" s="2"/>
      <c r="AZQ122" s="5"/>
      <c r="AZT122" s="2"/>
      <c r="AZY122" s="5"/>
      <c r="BAB122" s="2"/>
      <c r="BAG122" s="5"/>
      <c r="BAJ122" s="2"/>
      <c r="BAO122" s="5"/>
      <c r="BAR122" s="2"/>
      <c r="BAW122" s="5"/>
      <c r="BAZ122" s="2"/>
      <c r="BBE122" s="5"/>
      <c r="BBH122" s="2"/>
      <c r="BBM122" s="5"/>
      <c r="BBP122" s="2"/>
      <c r="BBU122" s="5"/>
      <c r="BBX122" s="2"/>
      <c r="BCC122" s="5"/>
      <c r="BCF122" s="2"/>
      <c r="BCK122" s="5"/>
      <c r="BCN122" s="2"/>
      <c r="BCS122" s="5"/>
      <c r="BCV122" s="2"/>
      <c r="BDA122" s="5"/>
      <c r="BDD122" s="2"/>
      <c r="BDI122" s="5"/>
      <c r="BDL122" s="2"/>
      <c r="BDQ122" s="5"/>
      <c r="BDT122" s="2"/>
      <c r="BDY122" s="5"/>
      <c r="BEB122" s="2"/>
      <c r="BEG122" s="5"/>
      <c r="BEJ122" s="2"/>
      <c r="BEO122" s="5"/>
      <c r="BER122" s="2"/>
      <c r="BEW122" s="5"/>
      <c r="BEZ122" s="2"/>
      <c r="BFE122" s="5"/>
      <c r="BFH122" s="2"/>
      <c r="BFM122" s="5"/>
      <c r="BFP122" s="2"/>
      <c r="BFU122" s="5"/>
      <c r="BFX122" s="2"/>
      <c r="BGC122" s="5"/>
      <c r="BGF122" s="2"/>
      <c r="BGK122" s="5"/>
      <c r="BGN122" s="2"/>
      <c r="BGS122" s="5"/>
      <c r="BGV122" s="2"/>
      <c r="BHA122" s="5"/>
      <c r="BHD122" s="2"/>
      <c r="BHI122" s="5"/>
      <c r="BHL122" s="2"/>
      <c r="BHQ122" s="5"/>
      <c r="BHT122" s="2"/>
      <c r="BHY122" s="5"/>
      <c r="BIB122" s="2"/>
      <c r="BIG122" s="5"/>
      <c r="BIJ122" s="2"/>
      <c r="BIO122" s="5"/>
      <c r="BIR122" s="2"/>
      <c r="BIW122" s="5"/>
      <c r="BIZ122" s="2"/>
      <c r="BJE122" s="5"/>
      <c r="BJH122" s="2"/>
      <c r="BJM122" s="5"/>
      <c r="BJP122" s="2"/>
      <c r="BJU122" s="5"/>
      <c r="BJX122" s="2"/>
      <c r="BKC122" s="5"/>
      <c r="BKF122" s="2"/>
      <c r="BKK122" s="5"/>
      <c r="BKN122" s="2"/>
      <c r="BKS122" s="5"/>
      <c r="BKV122" s="2"/>
      <c r="BLA122" s="5"/>
      <c r="BLD122" s="2"/>
      <c r="BLI122" s="5"/>
      <c r="BLL122" s="2"/>
      <c r="BLQ122" s="5"/>
      <c r="BLT122" s="2"/>
      <c r="BLY122" s="5"/>
      <c r="BMB122" s="2"/>
      <c r="BMG122" s="5"/>
      <c r="BMJ122" s="2"/>
      <c r="BMO122" s="5"/>
      <c r="BMR122" s="2"/>
      <c r="BMW122" s="5"/>
      <c r="BMZ122" s="2"/>
      <c r="BNE122" s="5"/>
      <c r="BNH122" s="2"/>
      <c r="BNM122" s="5"/>
      <c r="BNP122" s="2"/>
      <c r="BNU122" s="5"/>
      <c r="BNX122" s="2"/>
      <c r="BOC122" s="5"/>
      <c r="BOF122" s="2"/>
      <c r="BOK122" s="5"/>
      <c r="BON122" s="2"/>
      <c r="BOS122" s="5"/>
      <c r="BOV122" s="2"/>
      <c r="BPA122" s="5"/>
      <c r="BPD122" s="2"/>
      <c r="BPI122" s="5"/>
      <c r="BPL122" s="2"/>
      <c r="BPQ122" s="5"/>
      <c r="BPT122" s="2"/>
      <c r="BPY122" s="5"/>
      <c r="BQB122" s="2"/>
      <c r="BQG122" s="5"/>
      <c r="BQJ122" s="2"/>
      <c r="BQO122" s="5"/>
      <c r="BQR122" s="2"/>
      <c r="BQW122" s="5"/>
      <c r="BQZ122" s="2"/>
      <c r="BRE122" s="5"/>
      <c r="BRH122" s="2"/>
      <c r="BRM122" s="5"/>
      <c r="BRP122" s="2"/>
      <c r="BRU122" s="5"/>
      <c r="BRX122" s="2"/>
      <c r="BSC122" s="5"/>
      <c r="BSF122" s="2"/>
      <c r="BSK122" s="5"/>
      <c r="BSN122" s="2"/>
      <c r="BSS122" s="5"/>
      <c r="BSV122" s="2"/>
      <c r="BTA122" s="5"/>
      <c r="BTD122" s="2"/>
      <c r="BTI122" s="5"/>
      <c r="BTL122" s="2"/>
      <c r="BTQ122" s="5"/>
      <c r="BTT122" s="2"/>
      <c r="BTY122" s="5"/>
      <c r="BUB122" s="2"/>
      <c r="BUG122" s="5"/>
      <c r="BUJ122" s="2"/>
      <c r="BUO122" s="5"/>
      <c r="BUR122" s="2"/>
      <c r="BUW122" s="5"/>
      <c r="BUZ122" s="2"/>
      <c r="BVE122" s="5"/>
      <c r="BVH122" s="2"/>
      <c r="BVM122" s="5"/>
      <c r="BVP122" s="2"/>
      <c r="BVU122" s="5"/>
      <c r="BVX122" s="2"/>
      <c r="BWC122" s="5"/>
      <c r="BWF122" s="2"/>
      <c r="BWK122" s="5"/>
      <c r="BWN122" s="2"/>
      <c r="BWS122" s="5"/>
      <c r="BWV122" s="2"/>
      <c r="BXA122" s="5"/>
      <c r="BXD122" s="2"/>
      <c r="BXI122" s="5"/>
      <c r="BXL122" s="2"/>
      <c r="BXQ122" s="5"/>
      <c r="BXT122" s="2"/>
      <c r="BXY122" s="5"/>
      <c r="BYB122" s="2"/>
      <c r="BYG122" s="5"/>
      <c r="BYJ122" s="2"/>
      <c r="BYO122" s="5"/>
      <c r="BYR122" s="2"/>
      <c r="BYW122" s="5"/>
      <c r="BYZ122" s="2"/>
      <c r="BZE122" s="5"/>
      <c r="BZH122" s="2"/>
      <c r="BZM122" s="5"/>
      <c r="BZP122" s="2"/>
      <c r="BZU122" s="5"/>
      <c r="BZX122" s="2"/>
      <c r="CAC122" s="5"/>
      <c r="CAF122" s="2"/>
      <c r="CAK122" s="5"/>
      <c r="CAN122" s="2"/>
      <c r="CAS122" s="5"/>
      <c r="CAV122" s="2"/>
      <c r="CBA122" s="5"/>
      <c r="CBD122" s="2"/>
      <c r="CBI122" s="5"/>
      <c r="CBL122" s="2"/>
      <c r="CBQ122" s="5"/>
      <c r="CBT122" s="2"/>
      <c r="CBY122" s="5"/>
      <c r="CCB122" s="2"/>
      <c r="CCG122" s="5"/>
      <c r="CCJ122" s="2"/>
      <c r="CCO122" s="5"/>
      <c r="CCR122" s="2"/>
      <c r="CCW122" s="5"/>
      <c r="CCZ122" s="2"/>
      <c r="CDE122" s="5"/>
      <c r="CDH122" s="2"/>
      <c r="CDM122" s="5"/>
      <c r="CDP122" s="2"/>
      <c r="CDU122" s="5"/>
      <c r="CDX122" s="2"/>
      <c r="CEC122" s="5"/>
      <c r="CEF122" s="2"/>
      <c r="CEK122" s="5"/>
      <c r="CEN122" s="2"/>
      <c r="CES122" s="5"/>
      <c r="CEV122" s="2"/>
      <c r="CFA122" s="5"/>
      <c r="CFD122" s="2"/>
      <c r="CFI122" s="5"/>
      <c r="CFL122" s="2"/>
      <c r="CFQ122" s="5"/>
      <c r="CFT122" s="2"/>
      <c r="CFY122" s="5"/>
      <c r="CGB122" s="2"/>
      <c r="CGG122" s="5"/>
      <c r="CGJ122" s="2"/>
      <c r="CGO122" s="5"/>
      <c r="CGR122" s="2"/>
      <c r="CGW122" s="5"/>
      <c r="CGZ122" s="2"/>
      <c r="CHE122" s="5"/>
      <c r="CHH122" s="2"/>
      <c r="CHM122" s="5"/>
      <c r="CHP122" s="2"/>
      <c r="CHU122" s="5"/>
      <c r="CHX122" s="2"/>
      <c r="CIC122" s="5"/>
      <c r="CIF122" s="2"/>
      <c r="CIK122" s="5"/>
      <c r="CIN122" s="2"/>
      <c r="CIS122" s="5"/>
      <c r="CIV122" s="2"/>
      <c r="CJA122" s="5"/>
      <c r="CJD122" s="2"/>
      <c r="CJI122" s="5"/>
      <c r="CJL122" s="2"/>
      <c r="CJQ122" s="5"/>
      <c r="CJT122" s="2"/>
      <c r="CJY122" s="5"/>
      <c r="CKB122" s="2"/>
      <c r="CKG122" s="5"/>
      <c r="CKJ122" s="2"/>
      <c r="CKO122" s="5"/>
      <c r="CKR122" s="2"/>
      <c r="CKW122" s="5"/>
      <c r="CKZ122" s="2"/>
      <c r="CLE122" s="5"/>
      <c r="CLH122" s="2"/>
      <c r="CLM122" s="5"/>
      <c r="CLP122" s="2"/>
      <c r="CLU122" s="5"/>
      <c r="CLX122" s="2"/>
      <c r="CMC122" s="5"/>
      <c r="CMF122" s="2"/>
      <c r="CMK122" s="5"/>
      <c r="CMN122" s="2"/>
      <c r="CMS122" s="5"/>
      <c r="CMV122" s="2"/>
      <c r="CNA122" s="5"/>
      <c r="CND122" s="2"/>
      <c r="CNI122" s="5"/>
      <c r="CNL122" s="2"/>
      <c r="CNQ122" s="5"/>
      <c r="CNT122" s="2"/>
      <c r="CNY122" s="5"/>
      <c r="COB122" s="2"/>
      <c r="COG122" s="5"/>
      <c r="COJ122" s="2"/>
      <c r="COO122" s="5"/>
      <c r="COR122" s="2"/>
      <c r="COW122" s="5"/>
      <c r="COZ122" s="2"/>
      <c r="CPE122" s="5"/>
      <c r="CPH122" s="2"/>
      <c r="CPM122" s="5"/>
      <c r="CPP122" s="2"/>
      <c r="CPU122" s="5"/>
      <c r="CPX122" s="2"/>
      <c r="CQC122" s="5"/>
      <c r="CQF122" s="2"/>
      <c r="CQK122" s="5"/>
      <c r="CQN122" s="2"/>
      <c r="CQS122" s="5"/>
      <c r="CQV122" s="2"/>
      <c r="CRA122" s="5"/>
      <c r="CRD122" s="2"/>
      <c r="CRI122" s="5"/>
      <c r="CRL122" s="2"/>
      <c r="CRQ122" s="5"/>
      <c r="CRT122" s="2"/>
      <c r="CRY122" s="5"/>
      <c r="CSB122" s="2"/>
      <c r="CSG122" s="5"/>
      <c r="CSJ122" s="2"/>
      <c r="CSO122" s="5"/>
      <c r="CSR122" s="2"/>
      <c r="CSW122" s="5"/>
      <c r="CSZ122" s="2"/>
      <c r="CTE122" s="5"/>
      <c r="CTH122" s="2"/>
      <c r="CTM122" s="5"/>
      <c r="CTP122" s="2"/>
      <c r="CTU122" s="5"/>
      <c r="CTX122" s="2"/>
      <c r="CUC122" s="5"/>
      <c r="CUF122" s="2"/>
      <c r="CUK122" s="5"/>
      <c r="CUN122" s="2"/>
      <c r="CUS122" s="5"/>
      <c r="CUV122" s="2"/>
      <c r="CVA122" s="5"/>
      <c r="CVD122" s="2"/>
      <c r="CVI122" s="5"/>
      <c r="CVL122" s="2"/>
      <c r="CVQ122" s="5"/>
      <c r="CVT122" s="2"/>
      <c r="CVY122" s="5"/>
      <c r="CWB122" s="2"/>
      <c r="CWG122" s="5"/>
      <c r="CWJ122" s="2"/>
      <c r="CWO122" s="5"/>
      <c r="CWR122" s="2"/>
      <c r="CWW122" s="5"/>
      <c r="CWZ122" s="2"/>
      <c r="CXE122" s="5"/>
      <c r="CXH122" s="2"/>
      <c r="CXM122" s="5"/>
      <c r="CXP122" s="2"/>
      <c r="CXU122" s="5"/>
      <c r="CXX122" s="2"/>
      <c r="CYC122" s="5"/>
      <c r="CYF122" s="2"/>
      <c r="CYK122" s="5"/>
      <c r="CYN122" s="2"/>
      <c r="CYS122" s="5"/>
      <c r="CYV122" s="2"/>
      <c r="CZA122" s="5"/>
      <c r="CZD122" s="2"/>
      <c r="CZI122" s="5"/>
      <c r="CZL122" s="2"/>
      <c r="CZQ122" s="5"/>
      <c r="CZT122" s="2"/>
      <c r="CZY122" s="5"/>
      <c r="DAB122" s="2"/>
      <c r="DAG122" s="5"/>
      <c r="DAJ122" s="2"/>
      <c r="DAO122" s="5"/>
      <c r="DAR122" s="2"/>
      <c r="DAW122" s="5"/>
      <c r="DAZ122" s="2"/>
      <c r="DBE122" s="5"/>
      <c r="DBH122" s="2"/>
      <c r="DBM122" s="5"/>
      <c r="DBP122" s="2"/>
      <c r="DBU122" s="5"/>
      <c r="DBX122" s="2"/>
      <c r="DCC122" s="5"/>
      <c r="DCF122" s="2"/>
      <c r="DCK122" s="5"/>
      <c r="DCN122" s="2"/>
      <c r="DCS122" s="5"/>
      <c r="DCV122" s="2"/>
      <c r="DDA122" s="5"/>
      <c r="DDD122" s="2"/>
      <c r="DDI122" s="5"/>
      <c r="DDL122" s="2"/>
      <c r="DDQ122" s="5"/>
      <c r="DDT122" s="2"/>
      <c r="DDY122" s="5"/>
      <c r="DEB122" s="2"/>
      <c r="DEG122" s="5"/>
      <c r="DEJ122" s="2"/>
      <c r="DEO122" s="5"/>
      <c r="DER122" s="2"/>
      <c r="DEW122" s="5"/>
      <c r="DEZ122" s="2"/>
      <c r="DFE122" s="5"/>
      <c r="DFH122" s="2"/>
      <c r="DFM122" s="5"/>
      <c r="DFP122" s="2"/>
      <c r="DFU122" s="5"/>
      <c r="DFX122" s="2"/>
      <c r="DGC122" s="5"/>
      <c r="DGF122" s="2"/>
      <c r="DGK122" s="5"/>
      <c r="DGN122" s="2"/>
      <c r="DGS122" s="5"/>
      <c r="DGV122" s="2"/>
      <c r="DHA122" s="5"/>
      <c r="DHD122" s="2"/>
      <c r="DHI122" s="5"/>
      <c r="DHL122" s="2"/>
      <c r="DHQ122" s="5"/>
      <c r="DHT122" s="2"/>
      <c r="DHY122" s="5"/>
      <c r="DIB122" s="2"/>
      <c r="DIG122" s="5"/>
      <c r="DIJ122" s="2"/>
      <c r="DIO122" s="5"/>
      <c r="DIR122" s="2"/>
      <c r="DIW122" s="5"/>
      <c r="DIZ122" s="2"/>
      <c r="DJE122" s="5"/>
      <c r="DJH122" s="2"/>
      <c r="DJM122" s="5"/>
      <c r="DJP122" s="2"/>
      <c r="DJU122" s="5"/>
      <c r="DJX122" s="2"/>
      <c r="DKC122" s="5"/>
      <c r="DKF122" s="2"/>
      <c r="DKK122" s="5"/>
      <c r="DKN122" s="2"/>
      <c r="DKS122" s="5"/>
      <c r="DKV122" s="2"/>
      <c r="DLA122" s="5"/>
      <c r="DLD122" s="2"/>
      <c r="DLI122" s="5"/>
      <c r="DLL122" s="2"/>
      <c r="DLQ122" s="5"/>
      <c r="DLT122" s="2"/>
      <c r="DLY122" s="5"/>
      <c r="DMB122" s="2"/>
      <c r="DMG122" s="5"/>
      <c r="DMJ122" s="2"/>
      <c r="DMO122" s="5"/>
      <c r="DMR122" s="2"/>
      <c r="DMW122" s="5"/>
      <c r="DMZ122" s="2"/>
      <c r="DNE122" s="5"/>
      <c r="DNH122" s="2"/>
      <c r="DNM122" s="5"/>
      <c r="DNP122" s="2"/>
      <c r="DNU122" s="5"/>
      <c r="DNX122" s="2"/>
      <c r="DOC122" s="5"/>
      <c r="DOF122" s="2"/>
      <c r="DOK122" s="5"/>
      <c r="DON122" s="2"/>
      <c r="DOS122" s="5"/>
      <c r="DOV122" s="2"/>
      <c r="DPA122" s="5"/>
      <c r="DPD122" s="2"/>
      <c r="DPI122" s="5"/>
      <c r="DPL122" s="2"/>
      <c r="DPQ122" s="5"/>
      <c r="DPT122" s="2"/>
      <c r="DPY122" s="5"/>
      <c r="DQB122" s="2"/>
      <c r="DQG122" s="5"/>
      <c r="DQJ122" s="2"/>
      <c r="DQO122" s="5"/>
      <c r="DQR122" s="2"/>
      <c r="DQW122" s="5"/>
      <c r="DQZ122" s="2"/>
      <c r="DRE122" s="5"/>
      <c r="DRH122" s="2"/>
      <c r="DRM122" s="5"/>
      <c r="DRP122" s="2"/>
      <c r="DRU122" s="5"/>
      <c r="DRX122" s="2"/>
      <c r="DSC122" s="5"/>
      <c r="DSF122" s="2"/>
      <c r="DSK122" s="5"/>
      <c r="DSN122" s="2"/>
      <c r="DSS122" s="5"/>
      <c r="DSV122" s="2"/>
      <c r="DTA122" s="5"/>
      <c r="DTD122" s="2"/>
      <c r="DTI122" s="5"/>
      <c r="DTL122" s="2"/>
      <c r="DTQ122" s="5"/>
      <c r="DTT122" s="2"/>
      <c r="DTY122" s="5"/>
      <c r="DUB122" s="2"/>
      <c r="DUG122" s="5"/>
      <c r="DUJ122" s="2"/>
      <c r="DUO122" s="5"/>
      <c r="DUR122" s="2"/>
      <c r="DUW122" s="5"/>
      <c r="DUZ122" s="2"/>
      <c r="DVE122" s="5"/>
      <c r="DVH122" s="2"/>
      <c r="DVM122" s="5"/>
      <c r="DVP122" s="2"/>
      <c r="DVU122" s="5"/>
      <c r="DVX122" s="2"/>
      <c r="DWC122" s="5"/>
      <c r="DWF122" s="2"/>
      <c r="DWK122" s="5"/>
      <c r="DWN122" s="2"/>
      <c r="DWS122" s="5"/>
      <c r="DWV122" s="2"/>
      <c r="DXA122" s="5"/>
      <c r="DXD122" s="2"/>
      <c r="DXI122" s="5"/>
      <c r="DXL122" s="2"/>
      <c r="DXQ122" s="5"/>
      <c r="DXT122" s="2"/>
      <c r="DXY122" s="5"/>
      <c r="DYB122" s="2"/>
      <c r="DYG122" s="5"/>
      <c r="DYJ122" s="2"/>
      <c r="DYO122" s="5"/>
      <c r="DYR122" s="2"/>
      <c r="DYW122" s="5"/>
      <c r="DYZ122" s="2"/>
      <c r="DZE122" s="5"/>
      <c r="DZH122" s="2"/>
      <c r="DZM122" s="5"/>
      <c r="DZP122" s="2"/>
      <c r="DZU122" s="5"/>
      <c r="DZX122" s="2"/>
      <c r="EAC122" s="5"/>
      <c r="EAF122" s="2"/>
      <c r="EAK122" s="5"/>
      <c r="EAN122" s="2"/>
      <c r="EAS122" s="5"/>
      <c r="EAV122" s="2"/>
      <c r="EBA122" s="5"/>
      <c r="EBD122" s="2"/>
      <c r="EBI122" s="5"/>
      <c r="EBL122" s="2"/>
      <c r="EBQ122" s="5"/>
      <c r="EBT122" s="2"/>
      <c r="EBY122" s="5"/>
      <c r="ECB122" s="2"/>
      <c r="ECG122" s="5"/>
      <c r="ECJ122" s="2"/>
      <c r="ECO122" s="5"/>
      <c r="ECR122" s="2"/>
      <c r="ECW122" s="5"/>
      <c r="ECZ122" s="2"/>
      <c r="EDE122" s="5"/>
      <c r="EDH122" s="2"/>
      <c r="EDM122" s="5"/>
      <c r="EDP122" s="2"/>
      <c r="EDU122" s="5"/>
      <c r="EDX122" s="2"/>
      <c r="EEC122" s="5"/>
      <c r="EEF122" s="2"/>
      <c r="EEK122" s="5"/>
      <c r="EEN122" s="2"/>
      <c r="EES122" s="5"/>
      <c r="EEV122" s="2"/>
      <c r="EFA122" s="5"/>
      <c r="EFD122" s="2"/>
      <c r="EFI122" s="5"/>
      <c r="EFL122" s="2"/>
      <c r="EFQ122" s="5"/>
      <c r="EFT122" s="2"/>
      <c r="EFY122" s="5"/>
      <c r="EGB122" s="2"/>
      <c r="EGG122" s="5"/>
      <c r="EGJ122" s="2"/>
      <c r="EGO122" s="5"/>
      <c r="EGR122" s="2"/>
      <c r="EGW122" s="5"/>
      <c r="EGZ122" s="2"/>
      <c r="EHE122" s="5"/>
      <c r="EHH122" s="2"/>
      <c r="EHM122" s="5"/>
      <c r="EHP122" s="2"/>
      <c r="EHU122" s="5"/>
      <c r="EHX122" s="2"/>
      <c r="EIC122" s="5"/>
      <c r="EIF122" s="2"/>
      <c r="EIK122" s="5"/>
      <c r="EIN122" s="2"/>
      <c r="EIS122" s="5"/>
      <c r="EIV122" s="2"/>
      <c r="EJA122" s="5"/>
      <c r="EJD122" s="2"/>
      <c r="EJI122" s="5"/>
      <c r="EJL122" s="2"/>
      <c r="EJQ122" s="5"/>
      <c r="EJT122" s="2"/>
      <c r="EJY122" s="5"/>
      <c r="EKB122" s="2"/>
      <c r="EKG122" s="5"/>
      <c r="EKJ122" s="2"/>
      <c r="EKO122" s="5"/>
      <c r="EKR122" s="2"/>
      <c r="EKW122" s="5"/>
      <c r="EKZ122" s="2"/>
      <c r="ELE122" s="5"/>
      <c r="ELH122" s="2"/>
      <c r="ELM122" s="5"/>
      <c r="ELP122" s="2"/>
      <c r="ELU122" s="5"/>
      <c r="ELX122" s="2"/>
      <c r="EMC122" s="5"/>
      <c r="EMF122" s="2"/>
      <c r="EMK122" s="5"/>
      <c r="EMN122" s="2"/>
      <c r="EMS122" s="5"/>
      <c r="EMV122" s="2"/>
      <c r="ENA122" s="5"/>
      <c r="END122" s="2"/>
      <c r="ENI122" s="5"/>
      <c r="ENL122" s="2"/>
      <c r="ENQ122" s="5"/>
      <c r="ENT122" s="2"/>
      <c r="ENY122" s="5"/>
      <c r="EOB122" s="2"/>
      <c r="EOG122" s="5"/>
      <c r="EOJ122" s="2"/>
      <c r="EOO122" s="5"/>
      <c r="EOR122" s="2"/>
      <c r="EOW122" s="5"/>
      <c r="EOZ122" s="2"/>
      <c r="EPE122" s="5"/>
      <c r="EPH122" s="2"/>
      <c r="EPM122" s="5"/>
      <c r="EPP122" s="2"/>
      <c r="EPU122" s="5"/>
      <c r="EPX122" s="2"/>
      <c r="EQC122" s="5"/>
      <c r="EQF122" s="2"/>
      <c r="EQK122" s="5"/>
      <c r="EQN122" s="2"/>
      <c r="EQS122" s="5"/>
      <c r="EQV122" s="2"/>
      <c r="ERA122" s="5"/>
      <c r="ERD122" s="2"/>
      <c r="ERI122" s="5"/>
      <c r="ERL122" s="2"/>
      <c r="ERQ122" s="5"/>
      <c r="ERT122" s="2"/>
      <c r="ERY122" s="5"/>
      <c r="ESB122" s="2"/>
      <c r="ESG122" s="5"/>
      <c r="ESJ122" s="2"/>
      <c r="ESO122" s="5"/>
      <c r="ESR122" s="2"/>
      <c r="ESW122" s="5"/>
      <c r="ESZ122" s="2"/>
      <c r="ETE122" s="5"/>
      <c r="ETH122" s="2"/>
      <c r="ETM122" s="5"/>
      <c r="ETP122" s="2"/>
      <c r="ETU122" s="5"/>
      <c r="ETX122" s="2"/>
      <c r="EUC122" s="5"/>
      <c r="EUF122" s="2"/>
      <c r="EUK122" s="5"/>
      <c r="EUN122" s="2"/>
      <c r="EUS122" s="5"/>
      <c r="EUV122" s="2"/>
      <c r="EVA122" s="5"/>
      <c r="EVD122" s="2"/>
      <c r="EVI122" s="5"/>
      <c r="EVL122" s="2"/>
      <c r="EVQ122" s="5"/>
      <c r="EVT122" s="2"/>
      <c r="EVY122" s="5"/>
      <c r="EWB122" s="2"/>
      <c r="EWG122" s="5"/>
      <c r="EWJ122" s="2"/>
      <c r="EWO122" s="5"/>
      <c r="EWR122" s="2"/>
      <c r="EWW122" s="5"/>
      <c r="EWZ122" s="2"/>
      <c r="EXE122" s="5"/>
      <c r="EXH122" s="2"/>
      <c r="EXM122" s="5"/>
      <c r="EXP122" s="2"/>
      <c r="EXU122" s="5"/>
      <c r="EXX122" s="2"/>
      <c r="EYC122" s="5"/>
      <c r="EYF122" s="2"/>
      <c r="EYK122" s="5"/>
      <c r="EYN122" s="2"/>
      <c r="EYS122" s="5"/>
      <c r="EYV122" s="2"/>
      <c r="EZA122" s="5"/>
      <c r="EZD122" s="2"/>
      <c r="EZI122" s="5"/>
      <c r="EZL122" s="2"/>
      <c r="EZQ122" s="5"/>
      <c r="EZT122" s="2"/>
      <c r="EZY122" s="5"/>
      <c r="FAB122" s="2"/>
      <c r="FAG122" s="5"/>
      <c r="FAJ122" s="2"/>
      <c r="FAO122" s="5"/>
      <c r="FAR122" s="2"/>
      <c r="FAW122" s="5"/>
      <c r="FAZ122" s="2"/>
      <c r="FBE122" s="5"/>
      <c r="FBH122" s="2"/>
      <c r="FBM122" s="5"/>
      <c r="FBP122" s="2"/>
      <c r="FBU122" s="5"/>
      <c r="FBX122" s="2"/>
      <c r="FCC122" s="5"/>
      <c r="FCF122" s="2"/>
      <c r="FCK122" s="5"/>
      <c r="FCN122" s="2"/>
      <c r="FCS122" s="5"/>
      <c r="FCV122" s="2"/>
      <c r="FDA122" s="5"/>
      <c r="FDD122" s="2"/>
      <c r="FDI122" s="5"/>
      <c r="FDL122" s="2"/>
      <c r="FDQ122" s="5"/>
      <c r="FDT122" s="2"/>
      <c r="FDY122" s="5"/>
      <c r="FEB122" s="2"/>
      <c r="FEG122" s="5"/>
      <c r="FEJ122" s="2"/>
      <c r="FEO122" s="5"/>
      <c r="FER122" s="2"/>
      <c r="FEW122" s="5"/>
      <c r="FEZ122" s="2"/>
      <c r="FFE122" s="5"/>
      <c r="FFH122" s="2"/>
      <c r="FFM122" s="5"/>
      <c r="FFP122" s="2"/>
      <c r="FFU122" s="5"/>
      <c r="FFX122" s="2"/>
      <c r="FGC122" s="5"/>
      <c r="FGF122" s="2"/>
      <c r="FGK122" s="5"/>
      <c r="FGN122" s="2"/>
      <c r="FGS122" s="5"/>
      <c r="FGV122" s="2"/>
      <c r="FHA122" s="5"/>
      <c r="FHD122" s="2"/>
      <c r="FHI122" s="5"/>
      <c r="FHL122" s="2"/>
      <c r="FHQ122" s="5"/>
      <c r="FHT122" s="2"/>
      <c r="FHY122" s="5"/>
      <c r="FIB122" s="2"/>
      <c r="FIG122" s="5"/>
      <c r="FIJ122" s="2"/>
      <c r="FIO122" s="5"/>
      <c r="FIR122" s="2"/>
      <c r="FIW122" s="5"/>
      <c r="FIZ122" s="2"/>
      <c r="FJE122" s="5"/>
      <c r="FJH122" s="2"/>
      <c r="FJM122" s="5"/>
      <c r="FJP122" s="2"/>
      <c r="FJU122" s="5"/>
      <c r="FJX122" s="2"/>
      <c r="FKC122" s="5"/>
      <c r="FKF122" s="2"/>
      <c r="FKK122" s="5"/>
      <c r="FKN122" s="2"/>
      <c r="FKS122" s="5"/>
      <c r="FKV122" s="2"/>
      <c r="FLA122" s="5"/>
      <c r="FLD122" s="2"/>
      <c r="FLI122" s="5"/>
      <c r="FLL122" s="2"/>
      <c r="FLQ122" s="5"/>
      <c r="FLT122" s="2"/>
      <c r="FLY122" s="5"/>
      <c r="FMB122" s="2"/>
      <c r="FMG122" s="5"/>
      <c r="FMJ122" s="2"/>
      <c r="FMO122" s="5"/>
      <c r="FMR122" s="2"/>
      <c r="FMW122" s="5"/>
      <c r="FMZ122" s="2"/>
      <c r="FNE122" s="5"/>
      <c r="FNH122" s="2"/>
      <c r="FNM122" s="5"/>
      <c r="FNP122" s="2"/>
      <c r="FNU122" s="5"/>
      <c r="FNX122" s="2"/>
      <c r="FOC122" s="5"/>
      <c r="FOF122" s="2"/>
      <c r="FOK122" s="5"/>
      <c r="FON122" s="2"/>
      <c r="FOS122" s="5"/>
      <c r="FOV122" s="2"/>
      <c r="FPA122" s="5"/>
      <c r="FPD122" s="2"/>
      <c r="FPI122" s="5"/>
      <c r="FPL122" s="2"/>
      <c r="FPQ122" s="5"/>
      <c r="FPT122" s="2"/>
      <c r="FPY122" s="5"/>
      <c r="FQB122" s="2"/>
      <c r="FQG122" s="5"/>
      <c r="FQJ122" s="2"/>
      <c r="FQO122" s="5"/>
      <c r="FQR122" s="2"/>
      <c r="FQW122" s="5"/>
      <c r="FQZ122" s="2"/>
      <c r="FRE122" s="5"/>
      <c r="FRH122" s="2"/>
      <c r="FRM122" s="5"/>
      <c r="FRP122" s="2"/>
      <c r="FRU122" s="5"/>
      <c r="FRX122" s="2"/>
      <c r="FSC122" s="5"/>
      <c r="FSF122" s="2"/>
      <c r="FSK122" s="5"/>
      <c r="FSN122" s="2"/>
      <c r="FSS122" s="5"/>
      <c r="FSV122" s="2"/>
      <c r="FTA122" s="5"/>
      <c r="FTD122" s="2"/>
      <c r="FTI122" s="5"/>
      <c r="FTL122" s="2"/>
      <c r="FTQ122" s="5"/>
      <c r="FTT122" s="2"/>
      <c r="FTY122" s="5"/>
      <c r="FUB122" s="2"/>
      <c r="FUG122" s="5"/>
      <c r="FUJ122" s="2"/>
      <c r="FUO122" s="5"/>
      <c r="FUR122" s="2"/>
      <c r="FUW122" s="5"/>
      <c r="FUZ122" s="2"/>
      <c r="FVE122" s="5"/>
      <c r="FVH122" s="2"/>
      <c r="FVM122" s="5"/>
      <c r="FVP122" s="2"/>
      <c r="FVU122" s="5"/>
      <c r="FVX122" s="2"/>
      <c r="FWC122" s="5"/>
      <c r="FWF122" s="2"/>
      <c r="FWK122" s="5"/>
      <c r="FWN122" s="2"/>
      <c r="FWS122" s="5"/>
      <c r="FWV122" s="2"/>
      <c r="FXA122" s="5"/>
      <c r="FXD122" s="2"/>
      <c r="FXI122" s="5"/>
      <c r="FXL122" s="2"/>
      <c r="FXQ122" s="5"/>
      <c r="FXT122" s="2"/>
      <c r="FXY122" s="5"/>
      <c r="FYB122" s="2"/>
      <c r="FYG122" s="5"/>
      <c r="FYJ122" s="2"/>
      <c r="FYO122" s="5"/>
      <c r="FYR122" s="2"/>
      <c r="FYW122" s="5"/>
      <c r="FYZ122" s="2"/>
      <c r="FZE122" s="5"/>
      <c r="FZH122" s="2"/>
      <c r="FZM122" s="5"/>
      <c r="FZP122" s="2"/>
      <c r="FZU122" s="5"/>
      <c r="FZX122" s="2"/>
      <c r="GAC122" s="5"/>
      <c r="GAF122" s="2"/>
      <c r="GAK122" s="5"/>
      <c r="GAN122" s="2"/>
      <c r="GAS122" s="5"/>
      <c r="GAV122" s="2"/>
      <c r="GBA122" s="5"/>
      <c r="GBD122" s="2"/>
      <c r="GBI122" s="5"/>
      <c r="GBL122" s="2"/>
      <c r="GBQ122" s="5"/>
      <c r="GBT122" s="2"/>
      <c r="GBY122" s="5"/>
      <c r="GCB122" s="2"/>
      <c r="GCG122" s="5"/>
      <c r="GCJ122" s="2"/>
      <c r="GCO122" s="5"/>
      <c r="GCR122" s="2"/>
      <c r="GCW122" s="5"/>
      <c r="GCZ122" s="2"/>
      <c r="GDE122" s="5"/>
      <c r="GDH122" s="2"/>
      <c r="GDM122" s="5"/>
      <c r="GDP122" s="2"/>
      <c r="GDU122" s="5"/>
      <c r="GDX122" s="2"/>
      <c r="GEC122" s="5"/>
      <c r="GEF122" s="2"/>
      <c r="GEK122" s="5"/>
      <c r="GEN122" s="2"/>
      <c r="GES122" s="5"/>
      <c r="GEV122" s="2"/>
      <c r="GFA122" s="5"/>
      <c r="GFD122" s="2"/>
      <c r="GFI122" s="5"/>
      <c r="GFL122" s="2"/>
      <c r="GFQ122" s="5"/>
      <c r="GFT122" s="2"/>
      <c r="GFY122" s="5"/>
      <c r="GGB122" s="2"/>
      <c r="GGG122" s="5"/>
      <c r="GGJ122" s="2"/>
      <c r="GGO122" s="5"/>
      <c r="GGR122" s="2"/>
      <c r="GGW122" s="5"/>
      <c r="GGZ122" s="2"/>
      <c r="GHE122" s="5"/>
      <c r="GHH122" s="2"/>
      <c r="GHM122" s="5"/>
      <c r="GHP122" s="2"/>
      <c r="GHU122" s="5"/>
      <c r="GHX122" s="2"/>
      <c r="GIC122" s="5"/>
      <c r="GIF122" s="2"/>
      <c r="GIK122" s="5"/>
      <c r="GIN122" s="2"/>
      <c r="GIS122" s="5"/>
      <c r="GIV122" s="2"/>
      <c r="GJA122" s="5"/>
      <c r="GJD122" s="2"/>
      <c r="GJI122" s="5"/>
      <c r="GJL122" s="2"/>
      <c r="GJQ122" s="5"/>
      <c r="GJT122" s="2"/>
      <c r="GJY122" s="5"/>
      <c r="GKB122" s="2"/>
      <c r="GKG122" s="5"/>
      <c r="GKJ122" s="2"/>
      <c r="GKO122" s="5"/>
      <c r="GKR122" s="2"/>
      <c r="GKW122" s="5"/>
      <c r="GKZ122" s="2"/>
      <c r="GLE122" s="5"/>
      <c r="GLH122" s="2"/>
      <c r="GLM122" s="5"/>
      <c r="GLP122" s="2"/>
      <c r="GLU122" s="5"/>
      <c r="GLX122" s="2"/>
      <c r="GMC122" s="5"/>
      <c r="GMF122" s="2"/>
      <c r="GMK122" s="5"/>
      <c r="GMN122" s="2"/>
      <c r="GMS122" s="5"/>
      <c r="GMV122" s="2"/>
      <c r="GNA122" s="5"/>
      <c r="GND122" s="2"/>
      <c r="GNI122" s="5"/>
      <c r="GNL122" s="2"/>
      <c r="GNQ122" s="5"/>
      <c r="GNT122" s="2"/>
      <c r="GNY122" s="5"/>
      <c r="GOB122" s="2"/>
      <c r="GOG122" s="5"/>
      <c r="GOJ122" s="2"/>
      <c r="GOO122" s="5"/>
      <c r="GOR122" s="2"/>
      <c r="GOW122" s="5"/>
      <c r="GOZ122" s="2"/>
      <c r="GPE122" s="5"/>
      <c r="GPH122" s="2"/>
      <c r="GPM122" s="5"/>
      <c r="GPP122" s="2"/>
      <c r="GPU122" s="5"/>
      <c r="GPX122" s="2"/>
      <c r="GQC122" s="5"/>
      <c r="GQF122" s="2"/>
      <c r="GQK122" s="5"/>
      <c r="GQN122" s="2"/>
      <c r="GQS122" s="5"/>
      <c r="GQV122" s="2"/>
      <c r="GRA122" s="5"/>
      <c r="GRD122" s="2"/>
      <c r="GRI122" s="5"/>
      <c r="GRL122" s="2"/>
      <c r="GRQ122" s="5"/>
      <c r="GRT122" s="2"/>
      <c r="GRY122" s="5"/>
      <c r="GSB122" s="2"/>
      <c r="GSG122" s="5"/>
      <c r="GSJ122" s="2"/>
      <c r="GSO122" s="5"/>
      <c r="GSR122" s="2"/>
      <c r="GSW122" s="5"/>
      <c r="GSZ122" s="2"/>
      <c r="GTE122" s="5"/>
      <c r="GTH122" s="2"/>
      <c r="GTM122" s="5"/>
      <c r="GTP122" s="2"/>
      <c r="GTU122" s="5"/>
      <c r="GTX122" s="2"/>
      <c r="GUC122" s="5"/>
      <c r="GUF122" s="2"/>
      <c r="GUK122" s="5"/>
      <c r="GUN122" s="2"/>
      <c r="GUS122" s="5"/>
      <c r="GUV122" s="2"/>
      <c r="GVA122" s="5"/>
      <c r="GVD122" s="2"/>
      <c r="GVI122" s="5"/>
      <c r="GVL122" s="2"/>
      <c r="GVQ122" s="5"/>
      <c r="GVT122" s="2"/>
      <c r="GVY122" s="5"/>
      <c r="GWB122" s="2"/>
      <c r="GWG122" s="5"/>
      <c r="GWJ122" s="2"/>
      <c r="GWO122" s="5"/>
      <c r="GWR122" s="2"/>
      <c r="GWW122" s="5"/>
      <c r="GWZ122" s="2"/>
      <c r="GXE122" s="5"/>
      <c r="GXH122" s="2"/>
      <c r="GXM122" s="5"/>
      <c r="GXP122" s="2"/>
      <c r="GXU122" s="5"/>
      <c r="GXX122" s="2"/>
      <c r="GYC122" s="5"/>
      <c r="GYF122" s="2"/>
      <c r="GYK122" s="5"/>
      <c r="GYN122" s="2"/>
      <c r="GYS122" s="5"/>
      <c r="GYV122" s="2"/>
      <c r="GZA122" s="5"/>
      <c r="GZD122" s="2"/>
      <c r="GZI122" s="5"/>
      <c r="GZL122" s="2"/>
      <c r="GZQ122" s="5"/>
      <c r="GZT122" s="2"/>
      <c r="GZY122" s="5"/>
      <c r="HAB122" s="2"/>
      <c r="HAG122" s="5"/>
      <c r="HAJ122" s="2"/>
      <c r="HAO122" s="5"/>
      <c r="HAR122" s="2"/>
      <c r="HAW122" s="5"/>
      <c r="HAZ122" s="2"/>
      <c r="HBE122" s="5"/>
      <c r="HBH122" s="2"/>
      <c r="HBM122" s="5"/>
      <c r="HBP122" s="2"/>
      <c r="HBU122" s="5"/>
      <c r="HBX122" s="2"/>
      <c r="HCC122" s="5"/>
      <c r="HCF122" s="2"/>
      <c r="HCK122" s="5"/>
      <c r="HCN122" s="2"/>
      <c r="HCS122" s="5"/>
      <c r="HCV122" s="2"/>
      <c r="HDA122" s="5"/>
      <c r="HDD122" s="2"/>
      <c r="HDI122" s="5"/>
      <c r="HDL122" s="2"/>
      <c r="HDQ122" s="5"/>
      <c r="HDT122" s="2"/>
      <c r="HDY122" s="5"/>
      <c r="HEB122" s="2"/>
      <c r="HEG122" s="5"/>
      <c r="HEJ122" s="2"/>
      <c r="HEO122" s="5"/>
      <c r="HER122" s="2"/>
      <c r="HEW122" s="5"/>
      <c r="HEZ122" s="2"/>
      <c r="HFE122" s="5"/>
      <c r="HFH122" s="2"/>
      <c r="HFM122" s="5"/>
      <c r="HFP122" s="2"/>
      <c r="HFU122" s="5"/>
      <c r="HFX122" s="2"/>
      <c r="HGC122" s="5"/>
      <c r="HGF122" s="2"/>
      <c r="HGK122" s="5"/>
      <c r="HGN122" s="2"/>
      <c r="HGS122" s="5"/>
      <c r="HGV122" s="2"/>
      <c r="HHA122" s="5"/>
      <c r="HHD122" s="2"/>
      <c r="HHI122" s="5"/>
      <c r="HHL122" s="2"/>
      <c r="HHQ122" s="5"/>
      <c r="HHT122" s="2"/>
      <c r="HHY122" s="5"/>
      <c r="HIB122" s="2"/>
      <c r="HIG122" s="5"/>
      <c r="HIJ122" s="2"/>
      <c r="HIO122" s="5"/>
      <c r="HIR122" s="2"/>
      <c r="HIW122" s="5"/>
      <c r="HIZ122" s="2"/>
      <c r="HJE122" s="5"/>
      <c r="HJH122" s="2"/>
      <c r="HJM122" s="5"/>
      <c r="HJP122" s="2"/>
      <c r="HJU122" s="5"/>
      <c r="HJX122" s="2"/>
      <c r="HKC122" s="5"/>
      <c r="HKF122" s="2"/>
      <c r="HKK122" s="5"/>
      <c r="HKN122" s="2"/>
      <c r="HKS122" s="5"/>
      <c r="HKV122" s="2"/>
      <c r="HLA122" s="5"/>
      <c r="HLD122" s="2"/>
      <c r="HLI122" s="5"/>
      <c r="HLL122" s="2"/>
      <c r="HLQ122" s="5"/>
      <c r="HLT122" s="2"/>
      <c r="HLY122" s="5"/>
      <c r="HMB122" s="2"/>
      <c r="HMG122" s="5"/>
      <c r="HMJ122" s="2"/>
      <c r="HMO122" s="5"/>
      <c r="HMR122" s="2"/>
      <c r="HMW122" s="5"/>
      <c r="HMZ122" s="2"/>
      <c r="HNE122" s="5"/>
      <c r="HNH122" s="2"/>
      <c r="HNM122" s="5"/>
      <c r="HNP122" s="2"/>
      <c r="HNU122" s="5"/>
      <c r="HNX122" s="2"/>
      <c r="HOC122" s="5"/>
      <c r="HOF122" s="2"/>
      <c r="HOK122" s="5"/>
      <c r="HON122" s="2"/>
      <c r="HOS122" s="5"/>
      <c r="HOV122" s="2"/>
      <c r="HPA122" s="5"/>
      <c r="HPD122" s="2"/>
      <c r="HPI122" s="5"/>
      <c r="HPL122" s="2"/>
      <c r="HPQ122" s="5"/>
      <c r="HPT122" s="2"/>
      <c r="HPY122" s="5"/>
      <c r="HQB122" s="2"/>
      <c r="HQG122" s="5"/>
      <c r="HQJ122" s="2"/>
      <c r="HQO122" s="5"/>
      <c r="HQR122" s="2"/>
      <c r="HQW122" s="5"/>
      <c r="HQZ122" s="2"/>
      <c r="HRE122" s="5"/>
      <c r="HRH122" s="2"/>
      <c r="HRM122" s="5"/>
      <c r="HRP122" s="2"/>
      <c r="HRU122" s="5"/>
      <c r="HRX122" s="2"/>
      <c r="HSC122" s="5"/>
      <c r="HSF122" s="2"/>
      <c r="HSK122" s="5"/>
      <c r="HSN122" s="2"/>
      <c r="HSS122" s="5"/>
      <c r="HSV122" s="2"/>
      <c r="HTA122" s="5"/>
      <c r="HTD122" s="2"/>
      <c r="HTI122" s="5"/>
      <c r="HTL122" s="2"/>
      <c r="HTQ122" s="5"/>
      <c r="HTT122" s="2"/>
      <c r="HTY122" s="5"/>
      <c r="HUB122" s="2"/>
      <c r="HUG122" s="5"/>
      <c r="HUJ122" s="2"/>
      <c r="HUO122" s="5"/>
      <c r="HUR122" s="2"/>
      <c r="HUW122" s="5"/>
      <c r="HUZ122" s="2"/>
      <c r="HVE122" s="5"/>
      <c r="HVH122" s="2"/>
      <c r="HVM122" s="5"/>
      <c r="HVP122" s="2"/>
      <c r="HVU122" s="5"/>
      <c r="HVX122" s="2"/>
      <c r="HWC122" s="5"/>
      <c r="HWF122" s="2"/>
      <c r="HWK122" s="5"/>
      <c r="HWN122" s="2"/>
      <c r="HWS122" s="5"/>
      <c r="HWV122" s="2"/>
      <c r="HXA122" s="5"/>
      <c r="HXD122" s="2"/>
      <c r="HXI122" s="5"/>
      <c r="HXL122" s="2"/>
      <c r="HXQ122" s="5"/>
      <c r="HXT122" s="2"/>
      <c r="HXY122" s="5"/>
      <c r="HYB122" s="2"/>
      <c r="HYG122" s="5"/>
      <c r="HYJ122" s="2"/>
      <c r="HYO122" s="5"/>
      <c r="HYR122" s="2"/>
      <c r="HYW122" s="5"/>
      <c r="HYZ122" s="2"/>
      <c r="HZE122" s="5"/>
      <c r="HZH122" s="2"/>
      <c r="HZM122" s="5"/>
      <c r="HZP122" s="2"/>
      <c r="HZU122" s="5"/>
      <c r="HZX122" s="2"/>
      <c r="IAC122" s="5"/>
      <c r="IAF122" s="2"/>
      <c r="IAK122" s="5"/>
      <c r="IAN122" s="2"/>
      <c r="IAS122" s="5"/>
      <c r="IAV122" s="2"/>
      <c r="IBA122" s="5"/>
      <c r="IBD122" s="2"/>
      <c r="IBI122" s="5"/>
      <c r="IBL122" s="2"/>
      <c r="IBQ122" s="5"/>
      <c r="IBT122" s="2"/>
      <c r="IBY122" s="5"/>
      <c r="ICB122" s="2"/>
      <c r="ICG122" s="5"/>
      <c r="ICJ122" s="2"/>
      <c r="ICO122" s="5"/>
      <c r="ICR122" s="2"/>
      <c r="ICW122" s="5"/>
      <c r="ICZ122" s="2"/>
      <c r="IDE122" s="5"/>
      <c r="IDH122" s="2"/>
      <c r="IDM122" s="5"/>
      <c r="IDP122" s="2"/>
      <c r="IDU122" s="5"/>
      <c r="IDX122" s="2"/>
      <c r="IEC122" s="5"/>
      <c r="IEF122" s="2"/>
      <c r="IEK122" s="5"/>
      <c r="IEN122" s="2"/>
      <c r="IES122" s="5"/>
      <c r="IEV122" s="2"/>
      <c r="IFA122" s="5"/>
      <c r="IFD122" s="2"/>
      <c r="IFI122" s="5"/>
      <c r="IFL122" s="2"/>
      <c r="IFQ122" s="5"/>
      <c r="IFT122" s="2"/>
      <c r="IFY122" s="5"/>
      <c r="IGB122" s="2"/>
      <c r="IGG122" s="5"/>
      <c r="IGJ122" s="2"/>
      <c r="IGO122" s="5"/>
      <c r="IGR122" s="2"/>
      <c r="IGW122" s="5"/>
      <c r="IGZ122" s="2"/>
      <c r="IHE122" s="5"/>
      <c r="IHH122" s="2"/>
      <c r="IHM122" s="5"/>
      <c r="IHP122" s="2"/>
      <c r="IHU122" s="5"/>
      <c r="IHX122" s="2"/>
      <c r="IIC122" s="5"/>
      <c r="IIF122" s="2"/>
      <c r="IIK122" s="5"/>
      <c r="IIN122" s="2"/>
      <c r="IIS122" s="5"/>
      <c r="IIV122" s="2"/>
      <c r="IJA122" s="5"/>
      <c r="IJD122" s="2"/>
      <c r="IJI122" s="5"/>
      <c r="IJL122" s="2"/>
      <c r="IJQ122" s="5"/>
      <c r="IJT122" s="2"/>
      <c r="IJY122" s="5"/>
      <c r="IKB122" s="2"/>
      <c r="IKG122" s="5"/>
      <c r="IKJ122" s="2"/>
      <c r="IKO122" s="5"/>
      <c r="IKR122" s="2"/>
      <c r="IKW122" s="5"/>
      <c r="IKZ122" s="2"/>
      <c r="ILE122" s="5"/>
      <c r="ILH122" s="2"/>
      <c r="ILM122" s="5"/>
      <c r="ILP122" s="2"/>
      <c r="ILU122" s="5"/>
      <c r="ILX122" s="2"/>
      <c r="IMC122" s="5"/>
      <c r="IMF122" s="2"/>
      <c r="IMK122" s="5"/>
      <c r="IMN122" s="2"/>
      <c r="IMS122" s="5"/>
      <c r="IMV122" s="2"/>
      <c r="INA122" s="5"/>
      <c r="IND122" s="2"/>
      <c r="INI122" s="5"/>
      <c r="INL122" s="2"/>
      <c r="INQ122" s="5"/>
      <c r="INT122" s="2"/>
      <c r="INY122" s="5"/>
      <c r="IOB122" s="2"/>
      <c r="IOG122" s="5"/>
      <c r="IOJ122" s="2"/>
      <c r="IOO122" s="5"/>
      <c r="IOR122" s="2"/>
      <c r="IOW122" s="5"/>
      <c r="IOZ122" s="2"/>
      <c r="IPE122" s="5"/>
      <c r="IPH122" s="2"/>
      <c r="IPM122" s="5"/>
      <c r="IPP122" s="2"/>
      <c r="IPU122" s="5"/>
      <c r="IPX122" s="2"/>
      <c r="IQC122" s="5"/>
      <c r="IQF122" s="2"/>
      <c r="IQK122" s="5"/>
      <c r="IQN122" s="2"/>
      <c r="IQS122" s="5"/>
      <c r="IQV122" s="2"/>
      <c r="IRA122" s="5"/>
      <c r="IRD122" s="2"/>
      <c r="IRI122" s="5"/>
      <c r="IRL122" s="2"/>
      <c r="IRQ122" s="5"/>
      <c r="IRT122" s="2"/>
      <c r="IRY122" s="5"/>
      <c r="ISB122" s="2"/>
      <c r="ISG122" s="5"/>
      <c r="ISJ122" s="2"/>
      <c r="ISO122" s="5"/>
      <c r="ISR122" s="2"/>
      <c r="ISW122" s="5"/>
      <c r="ISZ122" s="2"/>
      <c r="ITE122" s="5"/>
      <c r="ITH122" s="2"/>
      <c r="ITM122" s="5"/>
      <c r="ITP122" s="2"/>
      <c r="ITU122" s="5"/>
      <c r="ITX122" s="2"/>
      <c r="IUC122" s="5"/>
      <c r="IUF122" s="2"/>
      <c r="IUK122" s="5"/>
      <c r="IUN122" s="2"/>
      <c r="IUS122" s="5"/>
      <c r="IUV122" s="2"/>
      <c r="IVA122" s="5"/>
      <c r="IVD122" s="2"/>
      <c r="IVI122" s="5"/>
      <c r="IVL122" s="2"/>
      <c r="IVQ122" s="5"/>
      <c r="IVT122" s="2"/>
      <c r="IVY122" s="5"/>
      <c r="IWB122" s="2"/>
      <c r="IWG122" s="5"/>
      <c r="IWJ122" s="2"/>
      <c r="IWO122" s="5"/>
      <c r="IWR122" s="2"/>
      <c r="IWW122" s="5"/>
      <c r="IWZ122" s="2"/>
      <c r="IXE122" s="5"/>
      <c r="IXH122" s="2"/>
      <c r="IXM122" s="5"/>
      <c r="IXP122" s="2"/>
      <c r="IXU122" s="5"/>
      <c r="IXX122" s="2"/>
      <c r="IYC122" s="5"/>
      <c r="IYF122" s="2"/>
      <c r="IYK122" s="5"/>
      <c r="IYN122" s="2"/>
      <c r="IYS122" s="5"/>
      <c r="IYV122" s="2"/>
      <c r="IZA122" s="5"/>
      <c r="IZD122" s="2"/>
      <c r="IZI122" s="5"/>
      <c r="IZL122" s="2"/>
      <c r="IZQ122" s="5"/>
      <c r="IZT122" s="2"/>
      <c r="IZY122" s="5"/>
      <c r="JAB122" s="2"/>
      <c r="JAG122" s="5"/>
      <c r="JAJ122" s="2"/>
      <c r="JAO122" s="5"/>
      <c r="JAR122" s="2"/>
      <c r="JAW122" s="5"/>
      <c r="JAZ122" s="2"/>
      <c r="JBE122" s="5"/>
      <c r="JBH122" s="2"/>
      <c r="JBM122" s="5"/>
      <c r="JBP122" s="2"/>
      <c r="JBU122" s="5"/>
      <c r="JBX122" s="2"/>
      <c r="JCC122" s="5"/>
      <c r="JCF122" s="2"/>
      <c r="JCK122" s="5"/>
      <c r="JCN122" s="2"/>
      <c r="JCS122" s="5"/>
      <c r="JCV122" s="2"/>
      <c r="JDA122" s="5"/>
      <c r="JDD122" s="2"/>
      <c r="JDI122" s="5"/>
      <c r="JDL122" s="2"/>
      <c r="JDQ122" s="5"/>
      <c r="JDT122" s="2"/>
      <c r="JDY122" s="5"/>
      <c r="JEB122" s="2"/>
      <c r="JEG122" s="5"/>
      <c r="JEJ122" s="2"/>
      <c r="JEO122" s="5"/>
      <c r="JER122" s="2"/>
      <c r="JEW122" s="5"/>
      <c r="JEZ122" s="2"/>
      <c r="JFE122" s="5"/>
      <c r="JFH122" s="2"/>
      <c r="JFM122" s="5"/>
      <c r="JFP122" s="2"/>
      <c r="JFU122" s="5"/>
      <c r="JFX122" s="2"/>
      <c r="JGC122" s="5"/>
      <c r="JGF122" s="2"/>
      <c r="JGK122" s="5"/>
      <c r="JGN122" s="2"/>
      <c r="JGS122" s="5"/>
      <c r="JGV122" s="2"/>
      <c r="JHA122" s="5"/>
      <c r="JHD122" s="2"/>
      <c r="JHI122" s="5"/>
      <c r="JHL122" s="2"/>
      <c r="JHQ122" s="5"/>
      <c r="JHT122" s="2"/>
      <c r="JHY122" s="5"/>
      <c r="JIB122" s="2"/>
      <c r="JIG122" s="5"/>
      <c r="JIJ122" s="2"/>
      <c r="JIO122" s="5"/>
      <c r="JIR122" s="2"/>
      <c r="JIW122" s="5"/>
      <c r="JIZ122" s="2"/>
      <c r="JJE122" s="5"/>
      <c r="JJH122" s="2"/>
      <c r="JJM122" s="5"/>
      <c r="JJP122" s="2"/>
      <c r="JJU122" s="5"/>
      <c r="JJX122" s="2"/>
      <c r="JKC122" s="5"/>
      <c r="JKF122" s="2"/>
      <c r="JKK122" s="5"/>
      <c r="JKN122" s="2"/>
      <c r="JKS122" s="5"/>
      <c r="JKV122" s="2"/>
      <c r="JLA122" s="5"/>
      <c r="JLD122" s="2"/>
      <c r="JLI122" s="5"/>
      <c r="JLL122" s="2"/>
      <c r="JLQ122" s="5"/>
      <c r="JLT122" s="2"/>
      <c r="JLY122" s="5"/>
      <c r="JMB122" s="2"/>
      <c r="JMG122" s="5"/>
      <c r="JMJ122" s="2"/>
      <c r="JMO122" s="5"/>
      <c r="JMR122" s="2"/>
      <c r="JMW122" s="5"/>
      <c r="JMZ122" s="2"/>
      <c r="JNE122" s="5"/>
      <c r="JNH122" s="2"/>
      <c r="JNM122" s="5"/>
      <c r="JNP122" s="2"/>
      <c r="JNU122" s="5"/>
      <c r="JNX122" s="2"/>
      <c r="JOC122" s="5"/>
      <c r="JOF122" s="2"/>
      <c r="JOK122" s="5"/>
      <c r="JON122" s="2"/>
      <c r="JOS122" s="5"/>
      <c r="JOV122" s="2"/>
      <c r="JPA122" s="5"/>
      <c r="JPD122" s="2"/>
      <c r="JPI122" s="5"/>
      <c r="JPL122" s="2"/>
      <c r="JPQ122" s="5"/>
      <c r="JPT122" s="2"/>
      <c r="JPY122" s="5"/>
      <c r="JQB122" s="2"/>
      <c r="JQG122" s="5"/>
      <c r="JQJ122" s="2"/>
      <c r="JQO122" s="5"/>
      <c r="JQR122" s="2"/>
      <c r="JQW122" s="5"/>
      <c r="JQZ122" s="2"/>
      <c r="JRE122" s="5"/>
      <c r="JRH122" s="2"/>
      <c r="JRM122" s="5"/>
      <c r="JRP122" s="2"/>
      <c r="JRU122" s="5"/>
      <c r="JRX122" s="2"/>
      <c r="JSC122" s="5"/>
      <c r="JSF122" s="2"/>
      <c r="JSK122" s="5"/>
      <c r="JSN122" s="2"/>
      <c r="JSS122" s="5"/>
      <c r="JSV122" s="2"/>
      <c r="JTA122" s="5"/>
      <c r="JTD122" s="2"/>
      <c r="JTI122" s="5"/>
      <c r="JTL122" s="2"/>
      <c r="JTQ122" s="5"/>
      <c r="JTT122" s="2"/>
      <c r="JTY122" s="5"/>
      <c r="JUB122" s="2"/>
      <c r="JUG122" s="5"/>
      <c r="JUJ122" s="2"/>
      <c r="JUO122" s="5"/>
      <c r="JUR122" s="2"/>
      <c r="JUW122" s="5"/>
      <c r="JUZ122" s="2"/>
      <c r="JVE122" s="5"/>
      <c r="JVH122" s="2"/>
      <c r="JVM122" s="5"/>
      <c r="JVP122" s="2"/>
      <c r="JVU122" s="5"/>
      <c r="JVX122" s="2"/>
      <c r="JWC122" s="5"/>
      <c r="JWF122" s="2"/>
      <c r="JWK122" s="5"/>
      <c r="JWN122" s="2"/>
      <c r="JWS122" s="5"/>
      <c r="JWV122" s="2"/>
      <c r="JXA122" s="5"/>
      <c r="JXD122" s="2"/>
      <c r="JXI122" s="5"/>
      <c r="JXL122" s="2"/>
      <c r="JXQ122" s="5"/>
      <c r="JXT122" s="2"/>
      <c r="JXY122" s="5"/>
      <c r="JYB122" s="2"/>
      <c r="JYG122" s="5"/>
      <c r="JYJ122" s="2"/>
      <c r="JYO122" s="5"/>
      <c r="JYR122" s="2"/>
      <c r="JYW122" s="5"/>
      <c r="JYZ122" s="2"/>
      <c r="JZE122" s="5"/>
      <c r="JZH122" s="2"/>
      <c r="JZM122" s="5"/>
      <c r="JZP122" s="2"/>
      <c r="JZU122" s="5"/>
      <c r="JZX122" s="2"/>
      <c r="KAC122" s="5"/>
      <c r="KAF122" s="2"/>
      <c r="KAK122" s="5"/>
      <c r="KAN122" s="2"/>
      <c r="KAS122" s="5"/>
      <c r="KAV122" s="2"/>
      <c r="KBA122" s="5"/>
      <c r="KBD122" s="2"/>
      <c r="KBI122" s="5"/>
      <c r="KBL122" s="2"/>
      <c r="KBQ122" s="5"/>
      <c r="KBT122" s="2"/>
      <c r="KBY122" s="5"/>
      <c r="KCB122" s="2"/>
      <c r="KCG122" s="5"/>
      <c r="KCJ122" s="2"/>
      <c r="KCO122" s="5"/>
      <c r="KCR122" s="2"/>
      <c r="KCW122" s="5"/>
      <c r="KCZ122" s="2"/>
      <c r="KDE122" s="5"/>
      <c r="KDH122" s="2"/>
      <c r="KDM122" s="5"/>
      <c r="KDP122" s="2"/>
      <c r="KDU122" s="5"/>
      <c r="KDX122" s="2"/>
      <c r="KEC122" s="5"/>
      <c r="KEF122" s="2"/>
      <c r="KEK122" s="5"/>
      <c r="KEN122" s="2"/>
      <c r="KES122" s="5"/>
      <c r="KEV122" s="2"/>
      <c r="KFA122" s="5"/>
      <c r="KFD122" s="2"/>
      <c r="KFI122" s="5"/>
      <c r="KFL122" s="2"/>
      <c r="KFQ122" s="5"/>
      <c r="KFT122" s="2"/>
      <c r="KFY122" s="5"/>
      <c r="KGB122" s="2"/>
      <c r="KGG122" s="5"/>
      <c r="KGJ122" s="2"/>
      <c r="KGO122" s="5"/>
      <c r="KGR122" s="2"/>
      <c r="KGW122" s="5"/>
      <c r="KGZ122" s="2"/>
      <c r="KHE122" s="5"/>
      <c r="KHH122" s="2"/>
      <c r="KHM122" s="5"/>
      <c r="KHP122" s="2"/>
      <c r="KHU122" s="5"/>
      <c r="KHX122" s="2"/>
      <c r="KIC122" s="5"/>
      <c r="KIF122" s="2"/>
      <c r="KIK122" s="5"/>
      <c r="KIN122" s="2"/>
      <c r="KIS122" s="5"/>
      <c r="KIV122" s="2"/>
      <c r="KJA122" s="5"/>
      <c r="KJD122" s="2"/>
      <c r="KJI122" s="5"/>
      <c r="KJL122" s="2"/>
      <c r="KJQ122" s="5"/>
      <c r="KJT122" s="2"/>
      <c r="KJY122" s="5"/>
      <c r="KKB122" s="2"/>
      <c r="KKG122" s="5"/>
      <c r="KKJ122" s="2"/>
      <c r="KKO122" s="5"/>
      <c r="KKR122" s="2"/>
      <c r="KKW122" s="5"/>
      <c r="KKZ122" s="2"/>
      <c r="KLE122" s="5"/>
      <c r="KLH122" s="2"/>
      <c r="KLM122" s="5"/>
      <c r="KLP122" s="2"/>
      <c r="KLU122" s="5"/>
      <c r="KLX122" s="2"/>
      <c r="KMC122" s="5"/>
      <c r="KMF122" s="2"/>
      <c r="KMK122" s="5"/>
      <c r="KMN122" s="2"/>
      <c r="KMS122" s="5"/>
      <c r="KMV122" s="2"/>
      <c r="KNA122" s="5"/>
      <c r="KND122" s="2"/>
      <c r="KNI122" s="5"/>
      <c r="KNL122" s="2"/>
      <c r="KNQ122" s="5"/>
      <c r="KNT122" s="2"/>
      <c r="KNY122" s="5"/>
      <c r="KOB122" s="2"/>
      <c r="KOG122" s="5"/>
      <c r="KOJ122" s="2"/>
      <c r="KOO122" s="5"/>
      <c r="KOR122" s="2"/>
      <c r="KOW122" s="5"/>
      <c r="KOZ122" s="2"/>
      <c r="KPE122" s="5"/>
      <c r="KPH122" s="2"/>
      <c r="KPM122" s="5"/>
      <c r="KPP122" s="2"/>
      <c r="KPU122" s="5"/>
      <c r="KPX122" s="2"/>
      <c r="KQC122" s="5"/>
      <c r="KQF122" s="2"/>
      <c r="KQK122" s="5"/>
      <c r="KQN122" s="2"/>
      <c r="KQS122" s="5"/>
      <c r="KQV122" s="2"/>
      <c r="KRA122" s="5"/>
      <c r="KRD122" s="2"/>
      <c r="KRI122" s="5"/>
      <c r="KRL122" s="2"/>
      <c r="KRQ122" s="5"/>
      <c r="KRT122" s="2"/>
      <c r="KRY122" s="5"/>
      <c r="KSB122" s="2"/>
      <c r="KSG122" s="5"/>
      <c r="KSJ122" s="2"/>
      <c r="KSO122" s="5"/>
      <c r="KSR122" s="2"/>
      <c r="KSW122" s="5"/>
      <c r="KSZ122" s="2"/>
      <c r="KTE122" s="5"/>
      <c r="KTH122" s="2"/>
      <c r="KTM122" s="5"/>
      <c r="KTP122" s="2"/>
      <c r="KTU122" s="5"/>
      <c r="KTX122" s="2"/>
      <c r="KUC122" s="5"/>
      <c r="KUF122" s="2"/>
      <c r="KUK122" s="5"/>
      <c r="KUN122" s="2"/>
      <c r="KUS122" s="5"/>
      <c r="KUV122" s="2"/>
      <c r="KVA122" s="5"/>
      <c r="KVD122" s="2"/>
      <c r="KVI122" s="5"/>
      <c r="KVL122" s="2"/>
      <c r="KVQ122" s="5"/>
      <c r="KVT122" s="2"/>
      <c r="KVY122" s="5"/>
      <c r="KWB122" s="2"/>
      <c r="KWG122" s="5"/>
      <c r="KWJ122" s="2"/>
      <c r="KWO122" s="5"/>
      <c r="KWR122" s="2"/>
      <c r="KWW122" s="5"/>
      <c r="KWZ122" s="2"/>
      <c r="KXE122" s="5"/>
      <c r="KXH122" s="2"/>
      <c r="KXM122" s="5"/>
      <c r="KXP122" s="2"/>
      <c r="KXU122" s="5"/>
      <c r="KXX122" s="2"/>
      <c r="KYC122" s="5"/>
      <c r="KYF122" s="2"/>
      <c r="KYK122" s="5"/>
      <c r="KYN122" s="2"/>
      <c r="KYS122" s="5"/>
      <c r="KYV122" s="2"/>
      <c r="KZA122" s="5"/>
      <c r="KZD122" s="2"/>
      <c r="KZI122" s="5"/>
      <c r="KZL122" s="2"/>
      <c r="KZQ122" s="5"/>
      <c r="KZT122" s="2"/>
      <c r="KZY122" s="5"/>
      <c r="LAB122" s="2"/>
      <c r="LAG122" s="5"/>
      <c r="LAJ122" s="2"/>
      <c r="LAO122" s="5"/>
      <c r="LAR122" s="2"/>
      <c r="LAW122" s="5"/>
      <c r="LAZ122" s="2"/>
      <c r="LBE122" s="5"/>
      <c r="LBH122" s="2"/>
      <c r="LBM122" s="5"/>
      <c r="LBP122" s="2"/>
      <c r="LBU122" s="5"/>
      <c r="LBX122" s="2"/>
      <c r="LCC122" s="5"/>
      <c r="LCF122" s="2"/>
      <c r="LCK122" s="5"/>
      <c r="LCN122" s="2"/>
      <c r="LCS122" s="5"/>
      <c r="LCV122" s="2"/>
      <c r="LDA122" s="5"/>
      <c r="LDD122" s="2"/>
      <c r="LDI122" s="5"/>
      <c r="LDL122" s="2"/>
      <c r="LDQ122" s="5"/>
      <c r="LDT122" s="2"/>
      <c r="LDY122" s="5"/>
      <c r="LEB122" s="2"/>
      <c r="LEG122" s="5"/>
      <c r="LEJ122" s="2"/>
      <c r="LEO122" s="5"/>
      <c r="LER122" s="2"/>
      <c r="LEW122" s="5"/>
      <c r="LEZ122" s="2"/>
      <c r="LFE122" s="5"/>
      <c r="LFH122" s="2"/>
      <c r="LFM122" s="5"/>
      <c r="LFP122" s="2"/>
      <c r="LFU122" s="5"/>
      <c r="LFX122" s="2"/>
      <c r="LGC122" s="5"/>
      <c r="LGF122" s="2"/>
      <c r="LGK122" s="5"/>
      <c r="LGN122" s="2"/>
      <c r="LGS122" s="5"/>
      <c r="LGV122" s="2"/>
      <c r="LHA122" s="5"/>
      <c r="LHD122" s="2"/>
      <c r="LHI122" s="5"/>
      <c r="LHL122" s="2"/>
      <c r="LHQ122" s="5"/>
      <c r="LHT122" s="2"/>
      <c r="LHY122" s="5"/>
      <c r="LIB122" s="2"/>
      <c r="LIG122" s="5"/>
      <c r="LIJ122" s="2"/>
      <c r="LIO122" s="5"/>
      <c r="LIR122" s="2"/>
      <c r="LIW122" s="5"/>
      <c r="LIZ122" s="2"/>
      <c r="LJE122" s="5"/>
      <c r="LJH122" s="2"/>
      <c r="LJM122" s="5"/>
      <c r="LJP122" s="2"/>
      <c r="LJU122" s="5"/>
      <c r="LJX122" s="2"/>
      <c r="LKC122" s="5"/>
      <c r="LKF122" s="2"/>
      <c r="LKK122" s="5"/>
      <c r="LKN122" s="2"/>
      <c r="LKS122" s="5"/>
      <c r="LKV122" s="2"/>
      <c r="LLA122" s="5"/>
      <c r="LLD122" s="2"/>
      <c r="LLI122" s="5"/>
      <c r="LLL122" s="2"/>
      <c r="LLQ122" s="5"/>
      <c r="LLT122" s="2"/>
      <c r="LLY122" s="5"/>
      <c r="LMB122" s="2"/>
      <c r="LMG122" s="5"/>
      <c r="LMJ122" s="2"/>
      <c r="LMO122" s="5"/>
      <c r="LMR122" s="2"/>
      <c r="LMW122" s="5"/>
      <c r="LMZ122" s="2"/>
      <c r="LNE122" s="5"/>
      <c r="LNH122" s="2"/>
      <c r="LNM122" s="5"/>
      <c r="LNP122" s="2"/>
      <c r="LNU122" s="5"/>
      <c r="LNX122" s="2"/>
      <c r="LOC122" s="5"/>
      <c r="LOF122" s="2"/>
      <c r="LOK122" s="5"/>
      <c r="LON122" s="2"/>
      <c r="LOS122" s="5"/>
      <c r="LOV122" s="2"/>
      <c r="LPA122" s="5"/>
      <c r="LPD122" s="2"/>
      <c r="LPI122" s="5"/>
      <c r="LPL122" s="2"/>
      <c r="LPQ122" s="5"/>
      <c r="LPT122" s="2"/>
      <c r="LPY122" s="5"/>
      <c r="LQB122" s="2"/>
      <c r="LQG122" s="5"/>
      <c r="LQJ122" s="2"/>
      <c r="LQO122" s="5"/>
      <c r="LQR122" s="2"/>
      <c r="LQW122" s="5"/>
      <c r="LQZ122" s="2"/>
      <c r="LRE122" s="5"/>
      <c r="LRH122" s="2"/>
      <c r="LRM122" s="5"/>
      <c r="LRP122" s="2"/>
      <c r="LRU122" s="5"/>
      <c r="LRX122" s="2"/>
      <c r="LSC122" s="5"/>
      <c r="LSF122" s="2"/>
      <c r="LSK122" s="5"/>
      <c r="LSN122" s="2"/>
      <c r="LSS122" s="5"/>
      <c r="LSV122" s="2"/>
      <c r="LTA122" s="5"/>
      <c r="LTD122" s="2"/>
      <c r="LTI122" s="5"/>
      <c r="LTL122" s="2"/>
      <c r="LTQ122" s="5"/>
      <c r="LTT122" s="2"/>
      <c r="LTY122" s="5"/>
      <c r="LUB122" s="2"/>
      <c r="LUG122" s="5"/>
      <c r="LUJ122" s="2"/>
      <c r="LUO122" s="5"/>
      <c r="LUR122" s="2"/>
      <c r="LUW122" s="5"/>
      <c r="LUZ122" s="2"/>
      <c r="LVE122" s="5"/>
      <c r="LVH122" s="2"/>
      <c r="LVM122" s="5"/>
      <c r="LVP122" s="2"/>
      <c r="LVU122" s="5"/>
      <c r="LVX122" s="2"/>
      <c r="LWC122" s="5"/>
      <c r="LWF122" s="2"/>
      <c r="LWK122" s="5"/>
      <c r="LWN122" s="2"/>
      <c r="LWS122" s="5"/>
      <c r="LWV122" s="2"/>
      <c r="LXA122" s="5"/>
      <c r="LXD122" s="2"/>
      <c r="LXI122" s="5"/>
      <c r="LXL122" s="2"/>
      <c r="LXQ122" s="5"/>
      <c r="LXT122" s="2"/>
      <c r="LXY122" s="5"/>
      <c r="LYB122" s="2"/>
      <c r="LYG122" s="5"/>
      <c r="LYJ122" s="2"/>
      <c r="LYO122" s="5"/>
      <c r="LYR122" s="2"/>
      <c r="LYW122" s="5"/>
      <c r="LYZ122" s="2"/>
      <c r="LZE122" s="5"/>
      <c r="LZH122" s="2"/>
      <c r="LZM122" s="5"/>
      <c r="LZP122" s="2"/>
      <c r="LZU122" s="5"/>
      <c r="LZX122" s="2"/>
      <c r="MAC122" s="5"/>
      <c r="MAF122" s="2"/>
      <c r="MAK122" s="5"/>
      <c r="MAN122" s="2"/>
      <c r="MAS122" s="5"/>
      <c r="MAV122" s="2"/>
      <c r="MBA122" s="5"/>
      <c r="MBD122" s="2"/>
      <c r="MBI122" s="5"/>
      <c r="MBL122" s="2"/>
      <c r="MBQ122" s="5"/>
      <c r="MBT122" s="2"/>
      <c r="MBY122" s="5"/>
      <c r="MCB122" s="2"/>
      <c r="MCG122" s="5"/>
      <c r="MCJ122" s="2"/>
      <c r="MCO122" s="5"/>
      <c r="MCR122" s="2"/>
      <c r="MCW122" s="5"/>
      <c r="MCZ122" s="2"/>
      <c r="MDE122" s="5"/>
      <c r="MDH122" s="2"/>
      <c r="MDM122" s="5"/>
      <c r="MDP122" s="2"/>
      <c r="MDU122" s="5"/>
      <c r="MDX122" s="2"/>
      <c r="MEC122" s="5"/>
      <c r="MEF122" s="2"/>
      <c r="MEK122" s="5"/>
      <c r="MEN122" s="2"/>
      <c r="MES122" s="5"/>
      <c r="MEV122" s="2"/>
      <c r="MFA122" s="5"/>
      <c r="MFD122" s="2"/>
      <c r="MFI122" s="5"/>
      <c r="MFL122" s="2"/>
      <c r="MFQ122" s="5"/>
      <c r="MFT122" s="2"/>
      <c r="MFY122" s="5"/>
      <c r="MGB122" s="2"/>
      <c r="MGG122" s="5"/>
      <c r="MGJ122" s="2"/>
      <c r="MGO122" s="5"/>
      <c r="MGR122" s="2"/>
      <c r="MGW122" s="5"/>
      <c r="MGZ122" s="2"/>
      <c r="MHE122" s="5"/>
      <c r="MHH122" s="2"/>
      <c r="MHM122" s="5"/>
      <c r="MHP122" s="2"/>
      <c r="MHU122" s="5"/>
      <c r="MHX122" s="2"/>
      <c r="MIC122" s="5"/>
      <c r="MIF122" s="2"/>
      <c r="MIK122" s="5"/>
      <c r="MIN122" s="2"/>
      <c r="MIS122" s="5"/>
      <c r="MIV122" s="2"/>
      <c r="MJA122" s="5"/>
      <c r="MJD122" s="2"/>
      <c r="MJI122" s="5"/>
      <c r="MJL122" s="2"/>
      <c r="MJQ122" s="5"/>
      <c r="MJT122" s="2"/>
      <c r="MJY122" s="5"/>
      <c r="MKB122" s="2"/>
      <c r="MKG122" s="5"/>
      <c r="MKJ122" s="2"/>
      <c r="MKO122" s="5"/>
      <c r="MKR122" s="2"/>
      <c r="MKW122" s="5"/>
      <c r="MKZ122" s="2"/>
      <c r="MLE122" s="5"/>
      <c r="MLH122" s="2"/>
      <c r="MLM122" s="5"/>
      <c r="MLP122" s="2"/>
      <c r="MLU122" s="5"/>
      <c r="MLX122" s="2"/>
      <c r="MMC122" s="5"/>
      <c r="MMF122" s="2"/>
      <c r="MMK122" s="5"/>
      <c r="MMN122" s="2"/>
      <c r="MMS122" s="5"/>
      <c r="MMV122" s="2"/>
      <c r="MNA122" s="5"/>
      <c r="MND122" s="2"/>
      <c r="MNI122" s="5"/>
      <c r="MNL122" s="2"/>
      <c r="MNQ122" s="5"/>
      <c r="MNT122" s="2"/>
      <c r="MNY122" s="5"/>
      <c r="MOB122" s="2"/>
      <c r="MOG122" s="5"/>
      <c r="MOJ122" s="2"/>
      <c r="MOO122" s="5"/>
      <c r="MOR122" s="2"/>
      <c r="MOW122" s="5"/>
      <c r="MOZ122" s="2"/>
      <c r="MPE122" s="5"/>
      <c r="MPH122" s="2"/>
      <c r="MPM122" s="5"/>
      <c r="MPP122" s="2"/>
      <c r="MPU122" s="5"/>
      <c r="MPX122" s="2"/>
      <c r="MQC122" s="5"/>
      <c r="MQF122" s="2"/>
      <c r="MQK122" s="5"/>
      <c r="MQN122" s="2"/>
      <c r="MQS122" s="5"/>
      <c r="MQV122" s="2"/>
      <c r="MRA122" s="5"/>
      <c r="MRD122" s="2"/>
      <c r="MRI122" s="5"/>
      <c r="MRL122" s="2"/>
      <c r="MRQ122" s="5"/>
      <c r="MRT122" s="2"/>
      <c r="MRY122" s="5"/>
      <c r="MSB122" s="2"/>
      <c r="MSG122" s="5"/>
      <c r="MSJ122" s="2"/>
      <c r="MSO122" s="5"/>
      <c r="MSR122" s="2"/>
      <c r="MSW122" s="5"/>
      <c r="MSZ122" s="2"/>
      <c r="MTE122" s="5"/>
      <c r="MTH122" s="2"/>
      <c r="MTM122" s="5"/>
      <c r="MTP122" s="2"/>
      <c r="MTU122" s="5"/>
      <c r="MTX122" s="2"/>
      <c r="MUC122" s="5"/>
      <c r="MUF122" s="2"/>
      <c r="MUK122" s="5"/>
      <c r="MUN122" s="2"/>
      <c r="MUS122" s="5"/>
      <c r="MUV122" s="2"/>
      <c r="MVA122" s="5"/>
      <c r="MVD122" s="2"/>
      <c r="MVI122" s="5"/>
      <c r="MVL122" s="2"/>
      <c r="MVQ122" s="5"/>
      <c r="MVT122" s="2"/>
      <c r="MVY122" s="5"/>
      <c r="MWB122" s="2"/>
      <c r="MWG122" s="5"/>
      <c r="MWJ122" s="2"/>
      <c r="MWO122" s="5"/>
      <c r="MWR122" s="2"/>
      <c r="MWW122" s="5"/>
      <c r="MWZ122" s="2"/>
      <c r="MXE122" s="5"/>
      <c r="MXH122" s="2"/>
      <c r="MXM122" s="5"/>
      <c r="MXP122" s="2"/>
      <c r="MXU122" s="5"/>
      <c r="MXX122" s="2"/>
      <c r="MYC122" s="5"/>
      <c r="MYF122" s="2"/>
      <c r="MYK122" s="5"/>
      <c r="MYN122" s="2"/>
      <c r="MYS122" s="5"/>
      <c r="MYV122" s="2"/>
      <c r="MZA122" s="5"/>
      <c r="MZD122" s="2"/>
      <c r="MZI122" s="5"/>
      <c r="MZL122" s="2"/>
      <c r="MZQ122" s="5"/>
      <c r="MZT122" s="2"/>
      <c r="MZY122" s="5"/>
      <c r="NAB122" s="2"/>
      <c r="NAG122" s="5"/>
      <c r="NAJ122" s="2"/>
      <c r="NAO122" s="5"/>
      <c r="NAR122" s="2"/>
      <c r="NAW122" s="5"/>
      <c r="NAZ122" s="2"/>
      <c r="NBE122" s="5"/>
      <c r="NBH122" s="2"/>
      <c r="NBM122" s="5"/>
      <c r="NBP122" s="2"/>
      <c r="NBU122" s="5"/>
      <c r="NBX122" s="2"/>
      <c r="NCC122" s="5"/>
      <c r="NCF122" s="2"/>
      <c r="NCK122" s="5"/>
      <c r="NCN122" s="2"/>
      <c r="NCS122" s="5"/>
      <c r="NCV122" s="2"/>
      <c r="NDA122" s="5"/>
      <c r="NDD122" s="2"/>
      <c r="NDI122" s="5"/>
      <c r="NDL122" s="2"/>
      <c r="NDQ122" s="5"/>
      <c r="NDT122" s="2"/>
      <c r="NDY122" s="5"/>
      <c r="NEB122" s="2"/>
      <c r="NEG122" s="5"/>
      <c r="NEJ122" s="2"/>
      <c r="NEO122" s="5"/>
      <c r="NER122" s="2"/>
      <c r="NEW122" s="5"/>
      <c r="NEZ122" s="2"/>
      <c r="NFE122" s="5"/>
      <c r="NFH122" s="2"/>
      <c r="NFM122" s="5"/>
      <c r="NFP122" s="2"/>
      <c r="NFU122" s="5"/>
      <c r="NFX122" s="2"/>
      <c r="NGC122" s="5"/>
      <c r="NGF122" s="2"/>
      <c r="NGK122" s="5"/>
      <c r="NGN122" s="2"/>
      <c r="NGS122" s="5"/>
      <c r="NGV122" s="2"/>
      <c r="NHA122" s="5"/>
      <c r="NHD122" s="2"/>
      <c r="NHI122" s="5"/>
      <c r="NHL122" s="2"/>
      <c r="NHQ122" s="5"/>
      <c r="NHT122" s="2"/>
      <c r="NHY122" s="5"/>
      <c r="NIB122" s="2"/>
      <c r="NIG122" s="5"/>
      <c r="NIJ122" s="2"/>
      <c r="NIO122" s="5"/>
      <c r="NIR122" s="2"/>
      <c r="NIW122" s="5"/>
      <c r="NIZ122" s="2"/>
      <c r="NJE122" s="5"/>
      <c r="NJH122" s="2"/>
      <c r="NJM122" s="5"/>
      <c r="NJP122" s="2"/>
      <c r="NJU122" s="5"/>
      <c r="NJX122" s="2"/>
      <c r="NKC122" s="5"/>
      <c r="NKF122" s="2"/>
      <c r="NKK122" s="5"/>
      <c r="NKN122" s="2"/>
      <c r="NKS122" s="5"/>
      <c r="NKV122" s="2"/>
      <c r="NLA122" s="5"/>
      <c r="NLD122" s="2"/>
      <c r="NLI122" s="5"/>
      <c r="NLL122" s="2"/>
      <c r="NLQ122" s="5"/>
      <c r="NLT122" s="2"/>
      <c r="NLY122" s="5"/>
      <c r="NMB122" s="2"/>
      <c r="NMG122" s="5"/>
      <c r="NMJ122" s="2"/>
      <c r="NMO122" s="5"/>
      <c r="NMR122" s="2"/>
      <c r="NMW122" s="5"/>
      <c r="NMZ122" s="2"/>
      <c r="NNE122" s="5"/>
      <c r="NNH122" s="2"/>
      <c r="NNM122" s="5"/>
      <c r="NNP122" s="2"/>
      <c r="NNU122" s="5"/>
      <c r="NNX122" s="2"/>
      <c r="NOC122" s="5"/>
      <c r="NOF122" s="2"/>
      <c r="NOK122" s="5"/>
      <c r="NON122" s="2"/>
      <c r="NOS122" s="5"/>
      <c r="NOV122" s="2"/>
      <c r="NPA122" s="5"/>
      <c r="NPD122" s="2"/>
      <c r="NPI122" s="5"/>
      <c r="NPL122" s="2"/>
      <c r="NPQ122" s="5"/>
      <c r="NPT122" s="2"/>
      <c r="NPY122" s="5"/>
      <c r="NQB122" s="2"/>
      <c r="NQG122" s="5"/>
      <c r="NQJ122" s="2"/>
      <c r="NQO122" s="5"/>
      <c r="NQR122" s="2"/>
      <c r="NQW122" s="5"/>
      <c r="NQZ122" s="2"/>
      <c r="NRE122" s="5"/>
      <c r="NRH122" s="2"/>
      <c r="NRM122" s="5"/>
      <c r="NRP122" s="2"/>
      <c r="NRU122" s="5"/>
      <c r="NRX122" s="2"/>
      <c r="NSC122" s="5"/>
      <c r="NSF122" s="2"/>
      <c r="NSK122" s="5"/>
      <c r="NSN122" s="2"/>
      <c r="NSS122" s="5"/>
      <c r="NSV122" s="2"/>
      <c r="NTA122" s="5"/>
      <c r="NTD122" s="2"/>
      <c r="NTI122" s="5"/>
      <c r="NTL122" s="2"/>
      <c r="NTQ122" s="5"/>
      <c r="NTT122" s="2"/>
      <c r="NTY122" s="5"/>
      <c r="NUB122" s="2"/>
      <c r="NUG122" s="5"/>
      <c r="NUJ122" s="2"/>
      <c r="NUO122" s="5"/>
      <c r="NUR122" s="2"/>
      <c r="NUW122" s="5"/>
      <c r="NUZ122" s="2"/>
      <c r="NVE122" s="5"/>
      <c r="NVH122" s="2"/>
      <c r="NVM122" s="5"/>
      <c r="NVP122" s="2"/>
      <c r="NVU122" s="5"/>
      <c r="NVX122" s="2"/>
      <c r="NWC122" s="5"/>
      <c r="NWF122" s="2"/>
      <c r="NWK122" s="5"/>
      <c r="NWN122" s="2"/>
      <c r="NWS122" s="5"/>
      <c r="NWV122" s="2"/>
      <c r="NXA122" s="5"/>
      <c r="NXD122" s="2"/>
      <c r="NXI122" s="5"/>
      <c r="NXL122" s="2"/>
      <c r="NXQ122" s="5"/>
      <c r="NXT122" s="2"/>
      <c r="NXY122" s="5"/>
      <c r="NYB122" s="2"/>
      <c r="NYG122" s="5"/>
      <c r="NYJ122" s="2"/>
      <c r="NYO122" s="5"/>
      <c r="NYR122" s="2"/>
      <c r="NYW122" s="5"/>
      <c r="NYZ122" s="2"/>
      <c r="NZE122" s="5"/>
      <c r="NZH122" s="2"/>
      <c r="NZM122" s="5"/>
      <c r="NZP122" s="2"/>
      <c r="NZU122" s="5"/>
      <c r="NZX122" s="2"/>
      <c r="OAC122" s="5"/>
      <c r="OAF122" s="2"/>
      <c r="OAK122" s="5"/>
      <c r="OAN122" s="2"/>
      <c r="OAS122" s="5"/>
      <c r="OAV122" s="2"/>
      <c r="OBA122" s="5"/>
      <c r="OBD122" s="2"/>
      <c r="OBI122" s="5"/>
      <c r="OBL122" s="2"/>
      <c r="OBQ122" s="5"/>
      <c r="OBT122" s="2"/>
      <c r="OBY122" s="5"/>
      <c r="OCB122" s="2"/>
      <c r="OCG122" s="5"/>
      <c r="OCJ122" s="2"/>
      <c r="OCO122" s="5"/>
      <c r="OCR122" s="2"/>
      <c r="OCW122" s="5"/>
      <c r="OCZ122" s="2"/>
      <c r="ODE122" s="5"/>
      <c r="ODH122" s="2"/>
      <c r="ODM122" s="5"/>
      <c r="ODP122" s="2"/>
      <c r="ODU122" s="5"/>
      <c r="ODX122" s="2"/>
      <c r="OEC122" s="5"/>
      <c r="OEF122" s="2"/>
      <c r="OEK122" s="5"/>
      <c r="OEN122" s="2"/>
      <c r="OES122" s="5"/>
      <c r="OEV122" s="2"/>
      <c r="OFA122" s="5"/>
      <c r="OFD122" s="2"/>
      <c r="OFI122" s="5"/>
      <c r="OFL122" s="2"/>
      <c r="OFQ122" s="5"/>
      <c r="OFT122" s="2"/>
      <c r="OFY122" s="5"/>
      <c r="OGB122" s="2"/>
      <c r="OGG122" s="5"/>
      <c r="OGJ122" s="2"/>
      <c r="OGO122" s="5"/>
      <c r="OGR122" s="2"/>
      <c r="OGW122" s="5"/>
      <c r="OGZ122" s="2"/>
      <c r="OHE122" s="5"/>
      <c r="OHH122" s="2"/>
      <c r="OHM122" s="5"/>
      <c r="OHP122" s="2"/>
      <c r="OHU122" s="5"/>
      <c r="OHX122" s="2"/>
      <c r="OIC122" s="5"/>
      <c r="OIF122" s="2"/>
      <c r="OIK122" s="5"/>
      <c r="OIN122" s="2"/>
      <c r="OIS122" s="5"/>
      <c r="OIV122" s="2"/>
      <c r="OJA122" s="5"/>
      <c r="OJD122" s="2"/>
      <c r="OJI122" s="5"/>
      <c r="OJL122" s="2"/>
      <c r="OJQ122" s="5"/>
      <c r="OJT122" s="2"/>
      <c r="OJY122" s="5"/>
      <c r="OKB122" s="2"/>
      <c r="OKG122" s="5"/>
      <c r="OKJ122" s="2"/>
      <c r="OKO122" s="5"/>
      <c r="OKR122" s="2"/>
      <c r="OKW122" s="5"/>
      <c r="OKZ122" s="2"/>
      <c r="OLE122" s="5"/>
      <c r="OLH122" s="2"/>
      <c r="OLM122" s="5"/>
      <c r="OLP122" s="2"/>
      <c r="OLU122" s="5"/>
      <c r="OLX122" s="2"/>
      <c r="OMC122" s="5"/>
      <c r="OMF122" s="2"/>
      <c r="OMK122" s="5"/>
      <c r="OMN122" s="2"/>
      <c r="OMS122" s="5"/>
      <c r="OMV122" s="2"/>
      <c r="ONA122" s="5"/>
      <c r="OND122" s="2"/>
      <c r="ONI122" s="5"/>
      <c r="ONL122" s="2"/>
      <c r="ONQ122" s="5"/>
      <c r="ONT122" s="2"/>
      <c r="ONY122" s="5"/>
      <c r="OOB122" s="2"/>
      <c r="OOG122" s="5"/>
      <c r="OOJ122" s="2"/>
      <c r="OOO122" s="5"/>
      <c r="OOR122" s="2"/>
      <c r="OOW122" s="5"/>
      <c r="OOZ122" s="2"/>
      <c r="OPE122" s="5"/>
      <c r="OPH122" s="2"/>
      <c r="OPM122" s="5"/>
      <c r="OPP122" s="2"/>
      <c r="OPU122" s="5"/>
      <c r="OPX122" s="2"/>
      <c r="OQC122" s="5"/>
      <c r="OQF122" s="2"/>
      <c r="OQK122" s="5"/>
      <c r="OQN122" s="2"/>
      <c r="OQS122" s="5"/>
      <c r="OQV122" s="2"/>
      <c r="ORA122" s="5"/>
      <c r="ORD122" s="2"/>
      <c r="ORI122" s="5"/>
      <c r="ORL122" s="2"/>
      <c r="ORQ122" s="5"/>
      <c r="ORT122" s="2"/>
      <c r="ORY122" s="5"/>
      <c r="OSB122" s="2"/>
      <c r="OSG122" s="5"/>
      <c r="OSJ122" s="2"/>
      <c r="OSO122" s="5"/>
      <c r="OSR122" s="2"/>
      <c r="OSW122" s="5"/>
      <c r="OSZ122" s="2"/>
      <c r="OTE122" s="5"/>
      <c r="OTH122" s="2"/>
      <c r="OTM122" s="5"/>
      <c r="OTP122" s="2"/>
      <c r="OTU122" s="5"/>
      <c r="OTX122" s="2"/>
      <c r="OUC122" s="5"/>
      <c r="OUF122" s="2"/>
      <c r="OUK122" s="5"/>
      <c r="OUN122" s="2"/>
      <c r="OUS122" s="5"/>
      <c r="OUV122" s="2"/>
      <c r="OVA122" s="5"/>
      <c r="OVD122" s="2"/>
      <c r="OVI122" s="5"/>
      <c r="OVL122" s="2"/>
      <c r="OVQ122" s="5"/>
      <c r="OVT122" s="2"/>
      <c r="OVY122" s="5"/>
      <c r="OWB122" s="2"/>
      <c r="OWG122" s="5"/>
      <c r="OWJ122" s="2"/>
      <c r="OWO122" s="5"/>
      <c r="OWR122" s="2"/>
      <c r="OWW122" s="5"/>
      <c r="OWZ122" s="2"/>
      <c r="OXE122" s="5"/>
      <c r="OXH122" s="2"/>
      <c r="OXM122" s="5"/>
      <c r="OXP122" s="2"/>
      <c r="OXU122" s="5"/>
      <c r="OXX122" s="2"/>
      <c r="OYC122" s="5"/>
      <c r="OYF122" s="2"/>
      <c r="OYK122" s="5"/>
      <c r="OYN122" s="2"/>
      <c r="OYS122" s="5"/>
      <c r="OYV122" s="2"/>
      <c r="OZA122" s="5"/>
      <c r="OZD122" s="2"/>
      <c r="OZI122" s="5"/>
      <c r="OZL122" s="2"/>
      <c r="OZQ122" s="5"/>
      <c r="OZT122" s="2"/>
      <c r="OZY122" s="5"/>
      <c r="PAB122" s="2"/>
      <c r="PAG122" s="5"/>
      <c r="PAJ122" s="2"/>
      <c r="PAO122" s="5"/>
      <c r="PAR122" s="2"/>
      <c r="PAW122" s="5"/>
      <c r="PAZ122" s="2"/>
      <c r="PBE122" s="5"/>
      <c r="PBH122" s="2"/>
      <c r="PBM122" s="5"/>
      <c r="PBP122" s="2"/>
      <c r="PBU122" s="5"/>
      <c r="PBX122" s="2"/>
      <c r="PCC122" s="5"/>
      <c r="PCF122" s="2"/>
      <c r="PCK122" s="5"/>
      <c r="PCN122" s="2"/>
      <c r="PCS122" s="5"/>
      <c r="PCV122" s="2"/>
      <c r="PDA122" s="5"/>
      <c r="PDD122" s="2"/>
      <c r="PDI122" s="5"/>
      <c r="PDL122" s="2"/>
      <c r="PDQ122" s="5"/>
      <c r="PDT122" s="2"/>
      <c r="PDY122" s="5"/>
      <c r="PEB122" s="2"/>
      <c r="PEG122" s="5"/>
      <c r="PEJ122" s="2"/>
      <c r="PEO122" s="5"/>
      <c r="PER122" s="2"/>
      <c r="PEW122" s="5"/>
      <c r="PEZ122" s="2"/>
      <c r="PFE122" s="5"/>
      <c r="PFH122" s="2"/>
      <c r="PFM122" s="5"/>
      <c r="PFP122" s="2"/>
      <c r="PFU122" s="5"/>
      <c r="PFX122" s="2"/>
      <c r="PGC122" s="5"/>
      <c r="PGF122" s="2"/>
      <c r="PGK122" s="5"/>
      <c r="PGN122" s="2"/>
      <c r="PGS122" s="5"/>
      <c r="PGV122" s="2"/>
      <c r="PHA122" s="5"/>
      <c r="PHD122" s="2"/>
      <c r="PHI122" s="5"/>
      <c r="PHL122" s="2"/>
      <c r="PHQ122" s="5"/>
      <c r="PHT122" s="2"/>
      <c r="PHY122" s="5"/>
      <c r="PIB122" s="2"/>
      <c r="PIG122" s="5"/>
      <c r="PIJ122" s="2"/>
      <c r="PIO122" s="5"/>
      <c r="PIR122" s="2"/>
      <c r="PIW122" s="5"/>
      <c r="PIZ122" s="2"/>
      <c r="PJE122" s="5"/>
      <c r="PJH122" s="2"/>
      <c r="PJM122" s="5"/>
      <c r="PJP122" s="2"/>
      <c r="PJU122" s="5"/>
      <c r="PJX122" s="2"/>
      <c r="PKC122" s="5"/>
      <c r="PKF122" s="2"/>
      <c r="PKK122" s="5"/>
      <c r="PKN122" s="2"/>
      <c r="PKS122" s="5"/>
      <c r="PKV122" s="2"/>
      <c r="PLA122" s="5"/>
      <c r="PLD122" s="2"/>
      <c r="PLI122" s="5"/>
      <c r="PLL122" s="2"/>
      <c r="PLQ122" s="5"/>
      <c r="PLT122" s="2"/>
      <c r="PLY122" s="5"/>
      <c r="PMB122" s="2"/>
      <c r="PMG122" s="5"/>
      <c r="PMJ122" s="2"/>
      <c r="PMO122" s="5"/>
      <c r="PMR122" s="2"/>
      <c r="PMW122" s="5"/>
      <c r="PMZ122" s="2"/>
      <c r="PNE122" s="5"/>
      <c r="PNH122" s="2"/>
      <c r="PNM122" s="5"/>
      <c r="PNP122" s="2"/>
      <c r="PNU122" s="5"/>
      <c r="PNX122" s="2"/>
      <c r="POC122" s="5"/>
      <c r="POF122" s="2"/>
      <c r="POK122" s="5"/>
      <c r="PON122" s="2"/>
      <c r="POS122" s="5"/>
      <c r="POV122" s="2"/>
      <c r="PPA122" s="5"/>
      <c r="PPD122" s="2"/>
      <c r="PPI122" s="5"/>
      <c r="PPL122" s="2"/>
      <c r="PPQ122" s="5"/>
      <c r="PPT122" s="2"/>
      <c r="PPY122" s="5"/>
      <c r="PQB122" s="2"/>
      <c r="PQG122" s="5"/>
      <c r="PQJ122" s="2"/>
      <c r="PQO122" s="5"/>
      <c r="PQR122" s="2"/>
      <c r="PQW122" s="5"/>
      <c r="PQZ122" s="2"/>
      <c r="PRE122" s="5"/>
      <c r="PRH122" s="2"/>
      <c r="PRM122" s="5"/>
      <c r="PRP122" s="2"/>
      <c r="PRU122" s="5"/>
      <c r="PRX122" s="2"/>
      <c r="PSC122" s="5"/>
      <c r="PSF122" s="2"/>
      <c r="PSK122" s="5"/>
      <c r="PSN122" s="2"/>
      <c r="PSS122" s="5"/>
      <c r="PSV122" s="2"/>
      <c r="PTA122" s="5"/>
      <c r="PTD122" s="2"/>
      <c r="PTI122" s="5"/>
      <c r="PTL122" s="2"/>
      <c r="PTQ122" s="5"/>
      <c r="PTT122" s="2"/>
      <c r="PTY122" s="5"/>
      <c r="PUB122" s="2"/>
      <c r="PUG122" s="5"/>
      <c r="PUJ122" s="2"/>
      <c r="PUO122" s="5"/>
      <c r="PUR122" s="2"/>
      <c r="PUW122" s="5"/>
      <c r="PUZ122" s="2"/>
      <c r="PVE122" s="5"/>
      <c r="PVH122" s="2"/>
      <c r="PVM122" s="5"/>
      <c r="PVP122" s="2"/>
      <c r="PVU122" s="5"/>
      <c r="PVX122" s="2"/>
      <c r="PWC122" s="5"/>
      <c r="PWF122" s="2"/>
      <c r="PWK122" s="5"/>
      <c r="PWN122" s="2"/>
      <c r="PWS122" s="5"/>
      <c r="PWV122" s="2"/>
      <c r="PXA122" s="5"/>
      <c r="PXD122" s="2"/>
      <c r="PXI122" s="5"/>
      <c r="PXL122" s="2"/>
      <c r="PXQ122" s="5"/>
      <c r="PXT122" s="2"/>
      <c r="PXY122" s="5"/>
      <c r="PYB122" s="2"/>
      <c r="PYG122" s="5"/>
      <c r="PYJ122" s="2"/>
      <c r="PYO122" s="5"/>
      <c r="PYR122" s="2"/>
      <c r="PYW122" s="5"/>
      <c r="PYZ122" s="2"/>
      <c r="PZE122" s="5"/>
      <c r="PZH122" s="2"/>
      <c r="PZM122" s="5"/>
      <c r="PZP122" s="2"/>
      <c r="PZU122" s="5"/>
      <c r="PZX122" s="2"/>
      <c r="QAC122" s="5"/>
      <c r="QAF122" s="2"/>
      <c r="QAK122" s="5"/>
      <c r="QAN122" s="2"/>
      <c r="QAS122" s="5"/>
      <c r="QAV122" s="2"/>
      <c r="QBA122" s="5"/>
      <c r="QBD122" s="2"/>
      <c r="QBI122" s="5"/>
      <c r="QBL122" s="2"/>
      <c r="QBQ122" s="5"/>
      <c r="QBT122" s="2"/>
      <c r="QBY122" s="5"/>
      <c r="QCB122" s="2"/>
      <c r="QCG122" s="5"/>
      <c r="QCJ122" s="2"/>
      <c r="QCO122" s="5"/>
      <c r="QCR122" s="2"/>
      <c r="QCW122" s="5"/>
      <c r="QCZ122" s="2"/>
      <c r="QDE122" s="5"/>
      <c r="QDH122" s="2"/>
      <c r="QDM122" s="5"/>
      <c r="QDP122" s="2"/>
      <c r="QDU122" s="5"/>
      <c r="QDX122" s="2"/>
      <c r="QEC122" s="5"/>
      <c r="QEF122" s="2"/>
      <c r="QEK122" s="5"/>
      <c r="QEN122" s="2"/>
      <c r="QES122" s="5"/>
      <c r="QEV122" s="2"/>
      <c r="QFA122" s="5"/>
      <c r="QFD122" s="2"/>
      <c r="QFI122" s="5"/>
      <c r="QFL122" s="2"/>
      <c r="QFQ122" s="5"/>
      <c r="QFT122" s="2"/>
      <c r="QFY122" s="5"/>
      <c r="QGB122" s="2"/>
      <c r="QGG122" s="5"/>
      <c r="QGJ122" s="2"/>
      <c r="QGO122" s="5"/>
      <c r="QGR122" s="2"/>
      <c r="QGW122" s="5"/>
      <c r="QGZ122" s="2"/>
      <c r="QHE122" s="5"/>
      <c r="QHH122" s="2"/>
      <c r="QHM122" s="5"/>
      <c r="QHP122" s="2"/>
      <c r="QHU122" s="5"/>
      <c r="QHX122" s="2"/>
      <c r="QIC122" s="5"/>
      <c r="QIF122" s="2"/>
      <c r="QIK122" s="5"/>
      <c r="QIN122" s="2"/>
      <c r="QIS122" s="5"/>
      <c r="QIV122" s="2"/>
      <c r="QJA122" s="5"/>
      <c r="QJD122" s="2"/>
      <c r="QJI122" s="5"/>
      <c r="QJL122" s="2"/>
      <c r="QJQ122" s="5"/>
      <c r="QJT122" s="2"/>
      <c r="QJY122" s="5"/>
      <c r="QKB122" s="2"/>
      <c r="QKG122" s="5"/>
      <c r="QKJ122" s="2"/>
      <c r="QKO122" s="5"/>
      <c r="QKR122" s="2"/>
      <c r="QKW122" s="5"/>
      <c r="QKZ122" s="2"/>
      <c r="QLE122" s="5"/>
      <c r="QLH122" s="2"/>
      <c r="QLM122" s="5"/>
      <c r="QLP122" s="2"/>
      <c r="QLU122" s="5"/>
      <c r="QLX122" s="2"/>
      <c r="QMC122" s="5"/>
      <c r="QMF122" s="2"/>
      <c r="QMK122" s="5"/>
      <c r="QMN122" s="2"/>
      <c r="QMS122" s="5"/>
      <c r="QMV122" s="2"/>
      <c r="QNA122" s="5"/>
      <c r="QND122" s="2"/>
      <c r="QNI122" s="5"/>
      <c r="QNL122" s="2"/>
      <c r="QNQ122" s="5"/>
      <c r="QNT122" s="2"/>
      <c r="QNY122" s="5"/>
      <c r="QOB122" s="2"/>
      <c r="QOG122" s="5"/>
      <c r="QOJ122" s="2"/>
      <c r="QOO122" s="5"/>
      <c r="QOR122" s="2"/>
      <c r="QOW122" s="5"/>
      <c r="QOZ122" s="2"/>
      <c r="QPE122" s="5"/>
      <c r="QPH122" s="2"/>
      <c r="QPM122" s="5"/>
      <c r="QPP122" s="2"/>
      <c r="QPU122" s="5"/>
      <c r="QPX122" s="2"/>
      <c r="QQC122" s="5"/>
      <c r="QQF122" s="2"/>
      <c r="QQK122" s="5"/>
      <c r="QQN122" s="2"/>
      <c r="QQS122" s="5"/>
      <c r="QQV122" s="2"/>
      <c r="QRA122" s="5"/>
      <c r="QRD122" s="2"/>
      <c r="QRI122" s="5"/>
      <c r="QRL122" s="2"/>
      <c r="QRQ122" s="5"/>
      <c r="QRT122" s="2"/>
      <c r="QRY122" s="5"/>
      <c r="QSB122" s="2"/>
      <c r="QSG122" s="5"/>
      <c r="QSJ122" s="2"/>
      <c r="QSO122" s="5"/>
      <c r="QSR122" s="2"/>
      <c r="QSW122" s="5"/>
      <c r="QSZ122" s="2"/>
      <c r="QTE122" s="5"/>
      <c r="QTH122" s="2"/>
      <c r="QTM122" s="5"/>
      <c r="QTP122" s="2"/>
      <c r="QTU122" s="5"/>
      <c r="QTX122" s="2"/>
      <c r="QUC122" s="5"/>
      <c r="QUF122" s="2"/>
      <c r="QUK122" s="5"/>
      <c r="QUN122" s="2"/>
      <c r="QUS122" s="5"/>
      <c r="QUV122" s="2"/>
      <c r="QVA122" s="5"/>
      <c r="QVD122" s="2"/>
      <c r="QVI122" s="5"/>
      <c r="QVL122" s="2"/>
      <c r="QVQ122" s="5"/>
      <c r="QVT122" s="2"/>
      <c r="QVY122" s="5"/>
      <c r="QWB122" s="2"/>
      <c r="QWG122" s="5"/>
      <c r="QWJ122" s="2"/>
      <c r="QWO122" s="5"/>
      <c r="QWR122" s="2"/>
      <c r="QWW122" s="5"/>
      <c r="QWZ122" s="2"/>
      <c r="QXE122" s="5"/>
      <c r="QXH122" s="2"/>
      <c r="QXM122" s="5"/>
      <c r="QXP122" s="2"/>
      <c r="QXU122" s="5"/>
      <c r="QXX122" s="2"/>
      <c r="QYC122" s="5"/>
      <c r="QYF122" s="2"/>
      <c r="QYK122" s="5"/>
      <c r="QYN122" s="2"/>
      <c r="QYS122" s="5"/>
      <c r="QYV122" s="2"/>
      <c r="QZA122" s="5"/>
      <c r="QZD122" s="2"/>
      <c r="QZI122" s="5"/>
      <c r="QZL122" s="2"/>
      <c r="QZQ122" s="5"/>
      <c r="QZT122" s="2"/>
      <c r="QZY122" s="5"/>
      <c r="RAB122" s="2"/>
      <c r="RAG122" s="5"/>
      <c r="RAJ122" s="2"/>
      <c r="RAO122" s="5"/>
      <c r="RAR122" s="2"/>
      <c r="RAW122" s="5"/>
      <c r="RAZ122" s="2"/>
      <c r="RBE122" s="5"/>
      <c r="RBH122" s="2"/>
      <c r="RBM122" s="5"/>
      <c r="RBP122" s="2"/>
      <c r="RBU122" s="5"/>
      <c r="RBX122" s="2"/>
      <c r="RCC122" s="5"/>
      <c r="RCF122" s="2"/>
      <c r="RCK122" s="5"/>
      <c r="RCN122" s="2"/>
      <c r="RCS122" s="5"/>
      <c r="RCV122" s="2"/>
      <c r="RDA122" s="5"/>
      <c r="RDD122" s="2"/>
      <c r="RDI122" s="5"/>
      <c r="RDL122" s="2"/>
      <c r="RDQ122" s="5"/>
      <c r="RDT122" s="2"/>
      <c r="RDY122" s="5"/>
      <c r="REB122" s="2"/>
      <c r="REG122" s="5"/>
      <c r="REJ122" s="2"/>
      <c r="REO122" s="5"/>
      <c r="RER122" s="2"/>
      <c r="REW122" s="5"/>
      <c r="REZ122" s="2"/>
      <c r="RFE122" s="5"/>
      <c r="RFH122" s="2"/>
      <c r="RFM122" s="5"/>
      <c r="RFP122" s="2"/>
      <c r="RFU122" s="5"/>
      <c r="RFX122" s="2"/>
      <c r="RGC122" s="5"/>
      <c r="RGF122" s="2"/>
      <c r="RGK122" s="5"/>
      <c r="RGN122" s="2"/>
      <c r="RGS122" s="5"/>
      <c r="RGV122" s="2"/>
      <c r="RHA122" s="5"/>
      <c r="RHD122" s="2"/>
      <c r="RHI122" s="5"/>
      <c r="RHL122" s="2"/>
      <c r="RHQ122" s="5"/>
      <c r="RHT122" s="2"/>
      <c r="RHY122" s="5"/>
      <c r="RIB122" s="2"/>
      <c r="RIG122" s="5"/>
      <c r="RIJ122" s="2"/>
      <c r="RIO122" s="5"/>
      <c r="RIR122" s="2"/>
      <c r="RIW122" s="5"/>
      <c r="RIZ122" s="2"/>
      <c r="RJE122" s="5"/>
      <c r="RJH122" s="2"/>
      <c r="RJM122" s="5"/>
      <c r="RJP122" s="2"/>
      <c r="RJU122" s="5"/>
      <c r="RJX122" s="2"/>
      <c r="RKC122" s="5"/>
      <c r="RKF122" s="2"/>
      <c r="RKK122" s="5"/>
      <c r="RKN122" s="2"/>
      <c r="RKS122" s="5"/>
      <c r="RKV122" s="2"/>
      <c r="RLA122" s="5"/>
      <c r="RLD122" s="2"/>
      <c r="RLI122" s="5"/>
      <c r="RLL122" s="2"/>
      <c r="RLQ122" s="5"/>
      <c r="RLT122" s="2"/>
      <c r="RLY122" s="5"/>
      <c r="RMB122" s="2"/>
      <c r="RMG122" s="5"/>
      <c r="RMJ122" s="2"/>
      <c r="RMO122" s="5"/>
      <c r="RMR122" s="2"/>
      <c r="RMW122" s="5"/>
      <c r="RMZ122" s="2"/>
      <c r="RNE122" s="5"/>
      <c r="RNH122" s="2"/>
      <c r="RNM122" s="5"/>
      <c r="RNP122" s="2"/>
      <c r="RNU122" s="5"/>
      <c r="RNX122" s="2"/>
      <c r="ROC122" s="5"/>
      <c r="ROF122" s="2"/>
      <c r="ROK122" s="5"/>
      <c r="RON122" s="2"/>
      <c r="ROS122" s="5"/>
      <c r="ROV122" s="2"/>
      <c r="RPA122" s="5"/>
      <c r="RPD122" s="2"/>
      <c r="RPI122" s="5"/>
      <c r="RPL122" s="2"/>
      <c r="RPQ122" s="5"/>
      <c r="RPT122" s="2"/>
      <c r="RPY122" s="5"/>
      <c r="RQB122" s="2"/>
      <c r="RQG122" s="5"/>
      <c r="RQJ122" s="2"/>
      <c r="RQO122" s="5"/>
      <c r="RQR122" s="2"/>
      <c r="RQW122" s="5"/>
      <c r="RQZ122" s="2"/>
      <c r="RRE122" s="5"/>
      <c r="RRH122" s="2"/>
      <c r="RRM122" s="5"/>
      <c r="RRP122" s="2"/>
      <c r="RRU122" s="5"/>
      <c r="RRX122" s="2"/>
      <c r="RSC122" s="5"/>
      <c r="RSF122" s="2"/>
      <c r="RSK122" s="5"/>
      <c r="RSN122" s="2"/>
      <c r="RSS122" s="5"/>
      <c r="RSV122" s="2"/>
      <c r="RTA122" s="5"/>
      <c r="RTD122" s="2"/>
      <c r="RTI122" s="5"/>
      <c r="RTL122" s="2"/>
      <c r="RTQ122" s="5"/>
      <c r="RTT122" s="2"/>
      <c r="RTY122" s="5"/>
      <c r="RUB122" s="2"/>
      <c r="RUG122" s="5"/>
      <c r="RUJ122" s="2"/>
      <c r="RUO122" s="5"/>
      <c r="RUR122" s="2"/>
      <c r="RUW122" s="5"/>
      <c r="RUZ122" s="2"/>
      <c r="RVE122" s="5"/>
      <c r="RVH122" s="2"/>
      <c r="RVM122" s="5"/>
      <c r="RVP122" s="2"/>
      <c r="RVU122" s="5"/>
      <c r="RVX122" s="2"/>
      <c r="RWC122" s="5"/>
      <c r="RWF122" s="2"/>
      <c r="RWK122" s="5"/>
      <c r="RWN122" s="2"/>
      <c r="RWS122" s="5"/>
      <c r="RWV122" s="2"/>
      <c r="RXA122" s="5"/>
      <c r="RXD122" s="2"/>
      <c r="RXI122" s="5"/>
      <c r="RXL122" s="2"/>
      <c r="RXQ122" s="5"/>
      <c r="RXT122" s="2"/>
      <c r="RXY122" s="5"/>
      <c r="RYB122" s="2"/>
      <c r="RYG122" s="5"/>
      <c r="RYJ122" s="2"/>
      <c r="RYO122" s="5"/>
      <c r="RYR122" s="2"/>
      <c r="RYW122" s="5"/>
      <c r="RYZ122" s="2"/>
      <c r="RZE122" s="5"/>
      <c r="RZH122" s="2"/>
      <c r="RZM122" s="5"/>
      <c r="RZP122" s="2"/>
      <c r="RZU122" s="5"/>
      <c r="RZX122" s="2"/>
      <c r="SAC122" s="5"/>
      <c r="SAF122" s="2"/>
      <c r="SAK122" s="5"/>
      <c r="SAN122" s="2"/>
      <c r="SAS122" s="5"/>
      <c r="SAV122" s="2"/>
      <c r="SBA122" s="5"/>
      <c r="SBD122" s="2"/>
      <c r="SBI122" s="5"/>
      <c r="SBL122" s="2"/>
      <c r="SBQ122" s="5"/>
      <c r="SBT122" s="2"/>
      <c r="SBY122" s="5"/>
      <c r="SCB122" s="2"/>
      <c r="SCG122" s="5"/>
      <c r="SCJ122" s="2"/>
      <c r="SCO122" s="5"/>
      <c r="SCR122" s="2"/>
      <c r="SCW122" s="5"/>
      <c r="SCZ122" s="2"/>
      <c r="SDE122" s="5"/>
      <c r="SDH122" s="2"/>
      <c r="SDM122" s="5"/>
      <c r="SDP122" s="2"/>
      <c r="SDU122" s="5"/>
      <c r="SDX122" s="2"/>
      <c r="SEC122" s="5"/>
      <c r="SEF122" s="2"/>
      <c r="SEK122" s="5"/>
      <c r="SEN122" s="2"/>
      <c r="SES122" s="5"/>
      <c r="SEV122" s="2"/>
      <c r="SFA122" s="5"/>
      <c r="SFD122" s="2"/>
      <c r="SFI122" s="5"/>
      <c r="SFL122" s="2"/>
      <c r="SFQ122" s="5"/>
      <c r="SFT122" s="2"/>
      <c r="SFY122" s="5"/>
      <c r="SGB122" s="2"/>
      <c r="SGG122" s="5"/>
      <c r="SGJ122" s="2"/>
      <c r="SGO122" s="5"/>
      <c r="SGR122" s="2"/>
      <c r="SGW122" s="5"/>
      <c r="SGZ122" s="2"/>
      <c r="SHE122" s="5"/>
      <c r="SHH122" s="2"/>
      <c r="SHM122" s="5"/>
      <c r="SHP122" s="2"/>
      <c r="SHU122" s="5"/>
      <c r="SHX122" s="2"/>
      <c r="SIC122" s="5"/>
      <c r="SIF122" s="2"/>
      <c r="SIK122" s="5"/>
      <c r="SIN122" s="2"/>
      <c r="SIS122" s="5"/>
      <c r="SIV122" s="2"/>
      <c r="SJA122" s="5"/>
      <c r="SJD122" s="2"/>
      <c r="SJI122" s="5"/>
      <c r="SJL122" s="2"/>
      <c r="SJQ122" s="5"/>
      <c r="SJT122" s="2"/>
      <c r="SJY122" s="5"/>
      <c r="SKB122" s="2"/>
      <c r="SKG122" s="5"/>
      <c r="SKJ122" s="2"/>
      <c r="SKO122" s="5"/>
      <c r="SKR122" s="2"/>
      <c r="SKW122" s="5"/>
      <c r="SKZ122" s="2"/>
      <c r="SLE122" s="5"/>
      <c r="SLH122" s="2"/>
      <c r="SLM122" s="5"/>
      <c r="SLP122" s="2"/>
      <c r="SLU122" s="5"/>
      <c r="SLX122" s="2"/>
      <c r="SMC122" s="5"/>
      <c r="SMF122" s="2"/>
      <c r="SMK122" s="5"/>
      <c r="SMN122" s="2"/>
      <c r="SMS122" s="5"/>
      <c r="SMV122" s="2"/>
      <c r="SNA122" s="5"/>
      <c r="SND122" s="2"/>
      <c r="SNI122" s="5"/>
      <c r="SNL122" s="2"/>
      <c r="SNQ122" s="5"/>
      <c r="SNT122" s="2"/>
      <c r="SNY122" s="5"/>
      <c r="SOB122" s="2"/>
      <c r="SOG122" s="5"/>
      <c r="SOJ122" s="2"/>
      <c r="SOO122" s="5"/>
      <c r="SOR122" s="2"/>
      <c r="SOW122" s="5"/>
      <c r="SOZ122" s="2"/>
      <c r="SPE122" s="5"/>
      <c r="SPH122" s="2"/>
      <c r="SPM122" s="5"/>
      <c r="SPP122" s="2"/>
      <c r="SPU122" s="5"/>
      <c r="SPX122" s="2"/>
      <c r="SQC122" s="5"/>
      <c r="SQF122" s="2"/>
      <c r="SQK122" s="5"/>
      <c r="SQN122" s="2"/>
      <c r="SQS122" s="5"/>
      <c r="SQV122" s="2"/>
      <c r="SRA122" s="5"/>
      <c r="SRD122" s="2"/>
      <c r="SRI122" s="5"/>
      <c r="SRL122" s="2"/>
      <c r="SRQ122" s="5"/>
      <c r="SRT122" s="2"/>
      <c r="SRY122" s="5"/>
      <c r="SSB122" s="2"/>
      <c r="SSG122" s="5"/>
      <c r="SSJ122" s="2"/>
      <c r="SSO122" s="5"/>
      <c r="SSR122" s="2"/>
      <c r="SSW122" s="5"/>
      <c r="SSZ122" s="2"/>
      <c r="STE122" s="5"/>
      <c r="STH122" s="2"/>
      <c r="STM122" s="5"/>
      <c r="STP122" s="2"/>
      <c r="STU122" s="5"/>
      <c r="STX122" s="2"/>
      <c r="SUC122" s="5"/>
      <c r="SUF122" s="2"/>
      <c r="SUK122" s="5"/>
      <c r="SUN122" s="2"/>
      <c r="SUS122" s="5"/>
      <c r="SUV122" s="2"/>
      <c r="SVA122" s="5"/>
      <c r="SVD122" s="2"/>
      <c r="SVI122" s="5"/>
      <c r="SVL122" s="2"/>
      <c r="SVQ122" s="5"/>
      <c r="SVT122" s="2"/>
      <c r="SVY122" s="5"/>
      <c r="SWB122" s="2"/>
      <c r="SWG122" s="5"/>
      <c r="SWJ122" s="2"/>
      <c r="SWO122" s="5"/>
      <c r="SWR122" s="2"/>
      <c r="SWW122" s="5"/>
      <c r="SWZ122" s="2"/>
      <c r="SXE122" s="5"/>
      <c r="SXH122" s="2"/>
      <c r="SXM122" s="5"/>
      <c r="SXP122" s="2"/>
      <c r="SXU122" s="5"/>
      <c r="SXX122" s="2"/>
      <c r="SYC122" s="5"/>
      <c r="SYF122" s="2"/>
      <c r="SYK122" s="5"/>
      <c r="SYN122" s="2"/>
      <c r="SYS122" s="5"/>
      <c r="SYV122" s="2"/>
      <c r="SZA122" s="5"/>
      <c r="SZD122" s="2"/>
      <c r="SZI122" s="5"/>
      <c r="SZL122" s="2"/>
      <c r="SZQ122" s="5"/>
      <c r="SZT122" s="2"/>
      <c r="SZY122" s="5"/>
      <c r="TAB122" s="2"/>
      <c r="TAG122" s="5"/>
      <c r="TAJ122" s="2"/>
      <c r="TAO122" s="5"/>
      <c r="TAR122" s="2"/>
      <c r="TAW122" s="5"/>
      <c r="TAZ122" s="2"/>
      <c r="TBE122" s="5"/>
      <c r="TBH122" s="2"/>
      <c r="TBM122" s="5"/>
      <c r="TBP122" s="2"/>
      <c r="TBU122" s="5"/>
      <c r="TBX122" s="2"/>
      <c r="TCC122" s="5"/>
      <c r="TCF122" s="2"/>
      <c r="TCK122" s="5"/>
      <c r="TCN122" s="2"/>
      <c r="TCS122" s="5"/>
      <c r="TCV122" s="2"/>
      <c r="TDA122" s="5"/>
      <c r="TDD122" s="2"/>
      <c r="TDI122" s="5"/>
      <c r="TDL122" s="2"/>
      <c r="TDQ122" s="5"/>
      <c r="TDT122" s="2"/>
      <c r="TDY122" s="5"/>
      <c r="TEB122" s="2"/>
      <c r="TEG122" s="5"/>
      <c r="TEJ122" s="2"/>
      <c r="TEO122" s="5"/>
      <c r="TER122" s="2"/>
      <c r="TEW122" s="5"/>
      <c r="TEZ122" s="2"/>
      <c r="TFE122" s="5"/>
      <c r="TFH122" s="2"/>
      <c r="TFM122" s="5"/>
      <c r="TFP122" s="2"/>
      <c r="TFU122" s="5"/>
      <c r="TFX122" s="2"/>
      <c r="TGC122" s="5"/>
      <c r="TGF122" s="2"/>
      <c r="TGK122" s="5"/>
      <c r="TGN122" s="2"/>
      <c r="TGS122" s="5"/>
      <c r="TGV122" s="2"/>
      <c r="THA122" s="5"/>
      <c r="THD122" s="2"/>
      <c r="THI122" s="5"/>
      <c r="THL122" s="2"/>
      <c r="THQ122" s="5"/>
      <c r="THT122" s="2"/>
      <c r="THY122" s="5"/>
      <c r="TIB122" s="2"/>
      <c r="TIG122" s="5"/>
      <c r="TIJ122" s="2"/>
      <c r="TIO122" s="5"/>
      <c r="TIR122" s="2"/>
      <c r="TIW122" s="5"/>
      <c r="TIZ122" s="2"/>
      <c r="TJE122" s="5"/>
      <c r="TJH122" s="2"/>
      <c r="TJM122" s="5"/>
      <c r="TJP122" s="2"/>
      <c r="TJU122" s="5"/>
      <c r="TJX122" s="2"/>
      <c r="TKC122" s="5"/>
      <c r="TKF122" s="2"/>
      <c r="TKK122" s="5"/>
      <c r="TKN122" s="2"/>
      <c r="TKS122" s="5"/>
      <c r="TKV122" s="2"/>
      <c r="TLA122" s="5"/>
      <c r="TLD122" s="2"/>
      <c r="TLI122" s="5"/>
      <c r="TLL122" s="2"/>
      <c r="TLQ122" s="5"/>
      <c r="TLT122" s="2"/>
      <c r="TLY122" s="5"/>
      <c r="TMB122" s="2"/>
      <c r="TMG122" s="5"/>
      <c r="TMJ122" s="2"/>
      <c r="TMO122" s="5"/>
      <c r="TMR122" s="2"/>
      <c r="TMW122" s="5"/>
      <c r="TMZ122" s="2"/>
      <c r="TNE122" s="5"/>
      <c r="TNH122" s="2"/>
      <c r="TNM122" s="5"/>
      <c r="TNP122" s="2"/>
      <c r="TNU122" s="5"/>
      <c r="TNX122" s="2"/>
      <c r="TOC122" s="5"/>
      <c r="TOF122" s="2"/>
      <c r="TOK122" s="5"/>
      <c r="TON122" s="2"/>
      <c r="TOS122" s="5"/>
      <c r="TOV122" s="2"/>
      <c r="TPA122" s="5"/>
      <c r="TPD122" s="2"/>
      <c r="TPI122" s="5"/>
      <c r="TPL122" s="2"/>
      <c r="TPQ122" s="5"/>
      <c r="TPT122" s="2"/>
      <c r="TPY122" s="5"/>
      <c r="TQB122" s="2"/>
      <c r="TQG122" s="5"/>
      <c r="TQJ122" s="2"/>
      <c r="TQO122" s="5"/>
      <c r="TQR122" s="2"/>
      <c r="TQW122" s="5"/>
      <c r="TQZ122" s="2"/>
      <c r="TRE122" s="5"/>
      <c r="TRH122" s="2"/>
      <c r="TRM122" s="5"/>
      <c r="TRP122" s="2"/>
      <c r="TRU122" s="5"/>
      <c r="TRX122" s="2"/>
      <c r="TSC122" s="5"/>
      <c r="TSF122" s="2"/>
      <c r="TSK122" s="5"/>
      <c r="TSN122" s="2"/>
      <c r="TSS122" s="5"/>
      <c r="TSV122" s="2"/>
      <c r="TTA122" s="5"/>
      <c r="TTD122" s="2"/>
      <c r="TTI122" s="5"/>
      <c r="TTL122" s="2"/>
      <c r="TTQ122" s="5"/>
      <c r="TTT122" s="2"/>
      <c r="TTY122" s="5"/>
      <c r="TUB122" s="2"/>
      <c r="TUG122" s="5"/>
      <c r="TUJ122" s="2"/>
      <c r="TUO122" s="5"/>
      <c r="TUR122" s="2"/>
      <c r="TUW122" s="5"/>
      <c r="TUZ122" s="2"/>
      <c r="TVE122" s="5"/>
      <c r="TVH122" s="2"/>
      <c r="TVM122" s="5"/>
      <c r="TVP122" s="2"/>
      <c r="TVU122" s="5"/>
      <c r="TVX122" s="2"/>
      <c r="TWC122" s="5"/>
      <c r="TWF122" s="2"/>
      <c r="TWK122" s="5"/>
      <c r="TWN122" s="2"/>
      <c r="TWS122" s="5"/>
      <c r="TWV122" s="2"/>
      <c r="TXA122" s="5"/>
      <c r="TXD122" s="2"/>
      <c r="TXI122" s="5"/>
      <c r="TXL122" s="2"/>
      <c r="TXQ122" s="5"/>
      <c r="TXT122" s="2"/>
      <c r="TXY122" s="5"/>
      <c r="TYB122" s="2"/>
      <c r="TYG122" s="5"/>
      <c r="TYJ122" s="2"/>
      <c r="TYO122" s="5"/>
      <c r="TYR122" s="2"/>
      <c r="TYW122" s="5"/>
      <c r="TYZ122" s="2"/>
      <c r="TZE122" s="5"/>
      <c r="TZH122" s="2"/>
      <c r="TZM122" s="5"/>
      <c r="TZP122" s="2"/>
      <c r="TZU122" s="5"/>
      <c r="TZX122" s="2"/>
      <c r="UAC122" s="5"/>
      <c r="UAF122" s="2"/>
      <c r="UAK122" s="5"/>
      <c r="UAN122" s="2"/>
      <c r="UAS122" s="5"/>
      <c r="UAV122" s="2"/>
      <c r="UBA122" s="5"/>
      <c r="UBD122" s="2"/>
      <c r="UBI122" s="5"/>
      <c r="UBL122" s="2"/>
      <c r="UBQ122" s="5"/>
      <c r="UBT122" s="2"/>
      <c r="UBY122" s="5"/>
      <c r="UCB122" s="2"/>
      <c r="UCG122" s="5"/>
      <c r="UCJ122" s="2"/>
      <c r="UCO122" s="5"/>
      <c r="UCR122" s="2"/>
      <c r="UCW122" s="5"/>
      <c r="UCZ122" s="2"/>
      <c r="UDE122" s="5"/>
      <c r="UDH122" s="2"/>
      <c r="UDM122" s="5"/>
      <c r="UDP122" s="2"/>
      <c r="UDU122" s="5"/>
      <c r="UDX122" s="2"/>
      <c r="UEC122" s="5"/>
      <c r="UEF122" s="2"/>
      <c r="UEK122" s="5"/>
      <c r="UEN122" s="2"/>
      <c r="UES122" s="5"/>
      <c r="UEV122" s="2"/>
      <c r="UFA122" s="5"/>
      <c r="UFD122" s="2"/>
      <c r="UFI122" s="5"/>
      <c r="UFL122" s="2"/>
      <c r="UFQ122" s="5"/>
      <c r="UFT122" s="2"/>
      <c r="UFY122" s="5"/>
      <c r="UGB122" s="2"/>
      <c r="UGG122" s="5"/>
      <c r="UGJ122" s="2"/>
      <c r="UGO122" s="5"/>
      <c r="UGR122" s="2"/>
      <c r="UGW122" s="5"/>
      <c r="UGZ122" s="2"/>
      <c r="UHE122" s="5"/>
      <c r="UHH122" s="2"/>
      <c r="UHM122" s="5"/>
      <c r="UHP122" s="2"/>
      <c r="UHU122" s="5"/>
      <c r="UHX122" s="2"/>
      <c r="UIC122" s="5"/>
      <c r="UIF122" s="2"/>
      <c r="UIK122" s="5"/>
      <c r="UIN122" s="2"/>
      <c r="UIS122" s="5"/>
      <c r="UIV122" s="2"/>
      <c r="UJA122" s="5"/>
      <c r="UJD122" s="2"/>
      <c r="UJI122" s="5"/>
      <c r="UJL122" s="2"/>
      <c r="UJQ122" s="5"/>
      <c r="UJT122" s="2"/>
      <c r="UJY122" s="5"/>
      <c r="UKB122" s="2"/>
      <c r="UKG122" s="5"/>
      <c r="UKJ122" s="2"/>
      <c r="UKO122" s="5"/>
      <c r="UKR122" s="2"/>
      <c r="UKW122" s="5"/>
      <c r="UKZ122" s="2"/>
      <c r="ULE122" s="5"/>
      <c r="ULH122" s="2"/>
      <c r="ULM122" s="5"/>
      <c r="ULP122" s="2"/>
      <c r="ULU122" s="5"/>
      <c r="ULX122" s="2"/>
      <c r="UMC122" s="5"/>
      <c r="UMF122" s="2"/>
      <c r="UMK122" s="5"/>
      <c r="UMN122" s="2"/>
      <c r="UMS122" s="5"/>
      <c r="UMV122" s="2"/>
      <c r="UNA122" s="5"/>
      <c r="UND122" s="2"/>
      <c r="UNI122" s="5"/>
      <c r="UNL122" s="2"/>
      <c r="UNQ122" s="5"/>
      <c r="UNT122" s="2"/>
      <c r="UNY122" s="5"/>
      <c r="UOB122" s="2"/>
      <c r="UOG122" s="5"/>
      <c r="UOJ122" s="2"/>
      <c r="UOO122" s="5"/>
      <c r="UOR122" s="2"/>
      <c r="UOW122" s="5"/>
      <c r="UOZ122" s="2"/>
      <c r="UPE122" s="5"/>
      <c r="UPH122" s="2"/>
      <c r="UPM122" s="5"/>
      <c r="UPP122" s="2"/>
      <c r="UPU122" s="5"/>
      <c r="UPX122" s="2"/>
      <c r="UQC122" s="5"/>
      <c r="UQF122" s="2"/>
      <c r="UQK122" s="5"/>
      <c r="UQN122" s="2"/>
      <c r="UQS122" s="5"/>
      <c r="UQV122" s="2"/>
      <c r="URA122" s="5"/>
      <c r="URD122" s="2"/>
      <c r="URI122" s="5"/>
      <c r="URL122" s="2"/>
      <c r="URQ122" s="5"/>
      <c r="URT122" s="2"/>
      <c r="URY122" s="5"/>
      <c r="USB122" s="2"/>
      <c r="USG122" s="5"/>
      <c r="USJ122" s="2"/>
      <c r="USO122" s="5"/>
      <c r="USR122" s="2"/>
      <c r="USW122" s="5"/>
      <c r="USZ122" s="2"/>
      <c r="UTE122" s="5"/>
      <c r="UTH122" s="2"/>
      <c r="UTM122" s="5"/>
      <c r="UTP122" s="2"/>
      <c r="UTU122" s="5"/>
      <c r="UTX122" s="2"/>
      <c r="UUC122" s="5"/>
      <c r="UUF122" s="2"/>
      <c r="UUK122" s="5"/>
      <c r="UUN122" s="2"/>
      <c r="UUS122" s="5"/>
      <c r="UUV122" s="2"/>
      <c r="UVA122" s="5"/>
      <c r="UVD122" s="2"/>
      <c r="UVI122" s="5"/>
      <c r="UVL122" s="2"/>
      <c r="UVQ122" s="5"/>
      <c r="UVT122" s="2"/>
      <c r="UVY122" s="5"/>
      <c r="UWB122" s="2"/>
      <c r="UWG122" s="5"/>
      <c r="UWJ122" s="2"/>
      <c r="UWO122" s="5"/>
      <c r="UWR122" s="2"/>
      <c r="UWW122" s="5"/>
      <c r="UWZ122" s="2"/>
      <c r="UXE122" s="5"/>
      <c r="UXH122" s="2"/>
      <c r="UXM122" s="5"/>
      <c r="UXP122" s="2"/>
      <c r="UXU122" s="5"/>
      <c r="UXX122" s="2"/>
      <c r="UYC122" s="5"/>
      <c r="UYF122" s="2"/>
      <c r="UYK122" s="5"/>
      <c r="UYN122" s="2"/>
      <c r="UYS122" s="5"/>
      <c r="UYV122" s="2"/>
      <c r="UZA122" s="5"/>
      <c r="UZD122" s="2"/>
      <c r="UZI122" s="5"/>
      <c r="UZL122" s="2"/>
      <c r="UZQ122" s="5"/>
      <c r="UZT122" s="2"/>
      <c r="UZY122" s="5"/>
      <c r="VAB122" s="2"/>
      <c r="VAG122" s="5"/>
      <c r="VAJ122" s="2"/>
      <c r="VAO122" s="5"/>
      <c r="VAR122" s="2"/>
      <c r="VAW122" s="5"/>
      <c r="VAZ122" s="2"/>
      <c r="VBE122" s="5"/>
      <c r="VBH122" s="2"/>
      <c r="VBM122" s="5"/>
      <c r="VBP122" s="2"/>
      <c r="VBU122" s="5"/>
      <c r="VBX122" s="2"/>
      <c r="VCC122" s="5"/>
      <c r="VCF122" s="2"/>
      <c r="VCK122" s="5"/>
      <c r="VCN122" s="2"/>
      <c r="VCS122" s="5"/>
      <c r="VCV122" s="2"/>
      <c r="VDA122" s="5"/>
      <c r="VDD122" s="2"/>
      <c r="VDI122" s="5"/>
      <c r="VDL122" s="2"/>
      <c r="VDQ122" s="5"/>
      <c r="VDT122" s="2"/>
      <c r="VDY122" s="5"/>
      <c r="VEB122" s="2"/>
      <c r="VEG122" s="5"/>
      <c r="VEJ122" s="2"/>
      <c r="VEO122" s="5"/>
      <c r="VER122" s="2"/>
      <c r="VEW122" s="5"/>
      <c r="VEZ122" s="2"/>
      <c r="VFE122" s="5"/>
      <c r="VFH122" s="2"/>
      <c r="VFM122" s="5"/>
      <c r="VFP122" s="2"/>
      <c r="VFU122" s="5"/>
      <c r="VFX122" s="2"/>
      <c r="VGC122" s="5"/>
      <c r="VGF122" s="2"/>
      <c r="VGK122" s="5"/>
      <c r="VGN122" s="2"/>
      <c r="VGS122" s="5"/>
      <c r="VGV122" s="2"/>
      <c r="VHA122" s="5"/>
      <c r="VHD122" s="2"/>
      <c r="VHI122" s="5"/>
      <c r="VHL122" s="2"/>
      <c r="VHQ122" s="5"/>
      <c r="VHT122" s="2"/>
      <c r="VHY122" s="5"/>
      <c r="VIB122" s="2"/>
      <c r="VIG122" s="5"/>
      <c r="VIJ122" s="2"/>
      <c r="VIO122" s="5"/>
      <c r="VIR122" s="2"/>
      <c r="VIW122" s="5"/>
      <c r="VIZ122" s="2"/>
      <c r="VJE122" s="5"/>
      <c r="VJH122" s="2"/>
      <c r="VJM122" s="5"/>
      <c r="VJP122" s="2"/>
      <c r="VJU122" s="5"/>
      <c r="VJX122" s="2"/>
      <c r="VKC122" s="5"/>
      <c r="VKF122" s="2"/>
      <c r="VKK122" s="5"/>
      <c r="VKN122" s="2"/>
      <c r="VKS122" s="5"/>
      <c r="VKV122" s="2"/>
      <c r="VLA122" s="5"/>
      <c r="VLD122" s="2"/>
      <c r="VLI122" s="5"/>
      <c r="VLL122" s="2"/>
      <c r="VLQ122" s="5"/>
      <c r="VLT122" s="2"/>
      <c r="VLY122" s="5"/>
      <c r="VMB122" s="2"/>
      <c r="VMG122" s="5"/>
      <c r="VMJ122" s="2"/>
      <c r="VMO122" s="5"/>
      <c r="VMR122" s="2"/>
      <c r="VMW122" s="5"/>
      <c r="VMZ122" s="2"/>
      <c r="VNE122" s="5"/>
      <c r="VNH122" s="2"/>
      <c r="VNM122" s="5"/>
      <c r="VNP122" s="2"/>
      <c r="VNU122" s="5"/>
      <c r="VNX122" s="2"/>
      <c r="VOC122" s="5"/>
      <c r="VOF122" s="2"/>
      <c r="VOK122" s="5"/>
      <c r="VON122" s="2"/>
      <c r="VOS122" s="5"/>
      <c r="VOV122" s="2"/>
      <c r="VPA122" s="5"/>
      <c r="VPD122" s="2"/>
      <c r="VPI122" s="5"/>
      <c r="VPL122" s="2"/>
      <c r="VPQ122" s="5"/>
      <c r="VPT122" s="2"/>
      <c r="VPY122" s="5"/>
      <c r="VQB122" s="2"/>
      <c r="VQG122" s="5"/>
      <c r="VQJ122" s="2"/>
      <c r="VQO122" s="5"/>
      <c r="VQR122" s="2"/>
      <c r="VQW122" s="5"/>
      <c r="VQZ122" s="2"/>
      <c r="VRE122" s="5"/>
      <c r="VRH122" s="2"/>
      <c r="VRM122" s="5"/>
      <c r="VRP122" s="2"/>
      <c r="VRU122" s="5"/>
      <c r="VRX122" s="2"/>
      <c r="VSC122" s="5"/>
      <c r="VSF122" s="2"/>
      <c r="VSK122" s="5"/>
      <c r="VSN122" s="2"/>
      <c r="VSS122" s="5"/>
      <c r="VSV122" s="2"/>
      <c r="VTA122" s="5"/>
      <c r="VTD122" s="2"/>
      <c r="VTI122" s="5"/>
      <c r="VTL122" s="2"/>
      <c r="VTQ122" s="5"/>
      <c r="VTT122" s="2"/>
      <c r="VTY122" s="5"/>
      <c r="VUB122" s="2"/>
      <c r="VUG122" s="5"/>
      <c r="VUJ122" s="2"/>
      <c r="VUO122" s="5"/>
      <c r="VUR122" s="2"/>
      <c r="VUW122" s="5"/>
      <c r="VUZ122" s="2"/>
      <c r="VVE122" s="5"/>
      <c r="VVH122" s="2"/>
      <c r="VVM122" s="5"/>
      <c r="VVP122" s="2"/>
      <c r="VVU122" s="5"/>
      <c r="VVX122" s="2"/>
      <c r="VWC122" s="5"/>
      <c r="VWF122" s="2"/>
      <c r="VWK122" s="5"/>
      <c r="VWN122" s="2"/>
      <c r="VWS122" s="5"/>
      <c r="VWV122" s="2"/>
      <c r="VXA122" s="5"/>
      <c r="VXD122" s="2"/>
      <c r="VXI122" s="5"/>
      <c r="VXL122" s="2"/>
      <c r="VXQ122" s="5"/>
      <c r="VXT122" s="2"/>
      <c r="VXY122" s="5"/>
      <c r="VYB122" s="2"/>
      <c r="VYG122" s="5"/>
      <c r="VYJ122" s="2"/>
      <c r="VYO122" s="5"/>
      <c r="VYR122" s="2"/>
      <c r="VYW122" s="5"/>
      <c r="VYZ122" s="2"/>
      <c r="VZE122" s="5"/>
      <c r="VZH122" s="2"/>
      <c r="VZM122" s="5"/>
      <c r="VZP122" s="2"/>
      <c r="VZU122" s="5"/>
      <c r="VZX122" s="2"/>
      <c r="WAC122" s="5"/>
      <c r="WAF122" s="2"/>
      <c r="WAK122" s="5"/>
      <c r="WAN122" s="2"/>
      <c r="WAS122" s="5"/>
      <c r="WAV122" s="2"/>
      <c r="WBA122" s="5"/>
      <c r="WBD122" s="2"/>
      <c r="WBI122" s="5"/>
      <c r="WBL122" s="2"/>
      <c r="WBQ122" s="5"/>
      <c r="WBT122" s="2"/>
      <c r="WBY122" s="5"/>
      <c r="WCB122" s="2"/>
      <c r="WCG122" s="5"/>
      <c r="WCJ122" s="2"/>
      <c r="WCO122" s="5"/>
      <c r="WCR122" s="2"/>
      <c r="WCW122" s="5"/>
      <c r="WCZ122" s="2"/>
      <c r="WDE122" s="5"/>
      <c r="WDH122" s="2"/>
      <c r="WDM122" s="5"/>
      <c r="WDP122" s="2"/>
      <c r="WDU122" s="5"/>
      <c r="WDX122" s="2"/>
      <c r="WEC122" s="5"/>
      <c r="WEF122" s="2"/>
      <c r="WEK122" s="5"/>
      <c r="WEN122" s="2"/>
      <c r="WES122" s="5"/>
      <c r="WEV122" s="2"/>
      <c r="WFA122" s="5"/>
      <c r="WFD122" s="2"/>
      <c r="WFI122" s="5"/>
      <c r="WFL122" s="2"/>
      <c r="WFQ122" s="5"/>
      <c r="WFT122" s="2"/>
      <c r="WFY122" s="5"/>
      <c r="WGB122" s="2"/>
      <c r="WGG122" s="5"/>
      <c r="WGJ122" s="2"/>
      <c r="WGO122" s="5"/>
      <c r="WGR122" s="2"/>
      <c r="WGW122" s="5"/>
      <c r="WGZ122" s="2"/>
      <c r="WHE122" s="5"/>
      <c r="WHH122" s="2"/>
      <c r="WHM122" s="5"/>
      <c r="WHP122" s="2"/>
      <c r="WHU122" s="5"/>
      <c r="WHX122" s="2"/>
      <c r="WIC122" s="5"/>
      <c r="WIF122" s="2"/>
      <c r="WIK122" s="5"/>
      <c r="WIN122" s="2"/>
      <c r="WIS122" s="5"/>
      <c r="WIV122" s="2"/>
      <c r="WJA122" s="5"/>
      <c r="WJD122" s="2"/>
      <c r="WJI122" s="5"/>
      <c r="WJL122" s="2"/>
      <c r="WJQ122" s="5"/>
      <c r="WJT122" s="2"/>
      <c r="WJY122" s="5"/>
      <c r="WKB122" s="2"/>
      <c r="WKG122" s="5"/>
      <c r="WKJ122" s="2"/>
      <c r="WKO122" s="5"/>
      <c r="WKR122" s="2"/>
      <c r="WKW122" s="5"/>
      <c r="WKZ122" s="2"/>
      <c r="WLE122" s="5"/>
      <c r="WLH122" s="2"/>
      <c r="WLM122" s="5"/>
      <c r="WLP122" s="2"/>
      <c r="WLU122" s="5"/>
      <c r="WLX122" s="2"/>
      <c r="WMC122" s="5"/>
      <c r="WMF122" s="2"/>
      <c r="WMK122" s="5"/>
      <c r="WMN122" s="2"/>
      <c r="WMS122" s="5"/>
      <c r="WMV122" s="2"/>
      <c r="WNA122" s="5"/>
      <c r="WND122" s="2"/>
      <c r="WNI122" s="5"/>
      <c r="WNL122" s="2"/>
      <c r="WNQ122" s="5"/>
      <c r="WNT122" s="2"/>
      <c r="WNY122" s="5"/>
      <c r="WOB122" s="2"/>
      <c r="WOG122" s="5"/>
      <c r="WOJ122" s="2"/>
      <c r="WOO122" s="5"/>
      <c r="WOR122" s="2"/>
      <c r="WOW122" s="5"/>
      <c r="WOZ122" s="2"/>
      <c r="WPE122" s="5"/>
      <c r="WPH122" s="2"/>
      <c r="WPM122" s="5"/>
      <c r="WPP122" s="2"/>
      <c r="WPU122" s="5"/>
      <c r="WPX122" s="2"/>
      <c r="WQC122" s="5"/>
      <c r="WQF122" s="2"/>
      <c r="WQK122" s="5"/>
      <c r="WQN122" s="2"/>
      <c r="WQS122" s="5"/>
      <c r="WQV122" s="2"/>
      <c r="WRA122" s="5"/>
      <c r="WRD122" s="2"/>
      <c r="WRI122" s="5"/>
      <c r="WRL122" s="2"/>
      <c r="WRQ122" s="5"/>
      <c r="WRT122" s="2"/>
      <c r="WRY122" s="5"/>
      <c r="WSB122" s="2"/>
      <c r="WSG122" s="5"/>
      <c r="WSJ122" s="2"/>
      <c r="WSO122" s="5"/>
      <c r="WSR122" s="2"/>
      <c r="WSW122" s="5"/>
      <c r="WSZ122" s="2"/>
      <c r="WTE122" s="5"/>
      <c r="WTH122" s="2"/>
      <c r="WTM122" s="5"/>
      <c r="WTP122" s="2"/>
      <c r="WTU122" s="5"/>
      <c r="WTX122" s="2"/>
      <c r="WUC122" s="5"/>
      <c r="WUF122" s="2"/>
      <c r="WUK122" s="5"/>
      <c r="WUN122" s="2"/>
      <c r="WUS122" s="5"/>
      <c r="WUV122" s="2"/>
      <c r="WVA122" s="5"/>
      <c r="WVD122" s="2"/>
      <c r="WVI122" s="5"/>
      <c r="WVL122" s="2"/>
      <c r="WVQ122" s="5"/>
      <c r="WVT122" s="2"/>
      <c r="WVY122" s="5"/>
      <c r="WWB122" s="2"/>
      <c r="WWG122" s="5"/>
      <c r="WWJ122" s="2"/>
      <c r="WWO122" s="5"/>
      <c r="WWR122" s="2"/>
      <c r="WWW122" s="5"/>
      <c r="WWZ122" s="2"/>
      <c r="WXE122" s="5"/>
      <c r="WXH122" s="2"/>
      <c r="WXM122" s="5"/>
      <c r="WXP122" s="2"/>
      <c r="WXU122" s="5"/>
      <c r="WXX122" s="2"/>
      <c r="WYC122" s="5"/>
      <c r="WYF122" s="2"/>
      <c r="WYK122" s="5"/>
      <c r="WYN122" s="2"/>
      <c r="WYS122" s="5"/>
      <c r="WYV122" s="2"/>
      <c r="WZA122" s="5"/>
      <c r="WZD122" s="2"/>
      <c r="WZI122" s="5"/>
      <c r="WZL122" s="2"/>
      <c r="WZQ122" s="5"/>
      <c r="WZT122" s="2"/>
      <c r="WZY122" s="5"/>
      <c r="XAB122" s="2"/>
      <c r="XAG122" s="5"/>
      <c r="XAJ122" s="2"/>
      <c r="XAO122" s="5"/>
      <c r="XAR122" s="2"/>
      <c r="XAW122" s="5"/>
      <c r="XAZ122" s="2"/>
      <c r="XBE122" s="5"/>
      <c r="XBH122" s="2"/>
      <c r="XBM122" s="5"/>
      <c r="XBP122" s="2"/>
      <c r="XBU122" s="5"/>
      <c r="XBX122" s="2"/>
      <c r="XCC122" s="5"/>
      <c r="XCF122" s="2"/>
      <c r="XCK122" s="5"/>
      <c r="XCN122" s="2"/>
      <c r="XCS122" s="5"/>
      <c r="XCV122" s="2"/>
      <c r="XDA122" s="5"/>
      <c r="XDD122" s="2"/>
      <c r="XDI122" s="5"/>
      <c r="XDL122" s="2"/>
      <c r="XDQ122" s="5"/>
      <c r="XDT122" s="2"/>
      <c r="XDY122" s="5"/>
      <c r="XEB122" s="2"/>
    </row>
    <row r="123" spans="1:1020 1025:2044 2049:3068 3073:4092 4097:5116 5121:6140 6145:7164 7169:8188 8193:9212 9217:10236 10241:11260 11265:12284 12289:13308 13313:14332 14337:15356 15361:16356" x14ac:dyDescent="0.2">
      <c r="A123" s="3" t="s">
        <v>167</v>
      </c>
      <c r="B123" s="1" t="s">
        <v>18</v>
      </c>
      <c r="C123" s="10" t="s">
        <v>216</v>
      </c>
      <c r="D123" s="8"/>
      <c r="E123" s="41" t="s">
        <v>72</v>
      </c>
      <c r="F123" s="25">
        <v>70245</v>
      </c>
      <c r="G123" s="48"/>
      <c r="H123" s="25">
        <f t="shared" si="1"/>
        <v>70245</v>
      </c>
      <c r="K123" s="23"/>
      <c r="L123" s="23"/>
      <c r="M123" s="23"/>
      <c r="Q123" s="5"/>
      <c r="T123" s="2"/>
      <c r="Y123" s="5"/>
      <c r="AB123" s="2"/>
      <c r="AG123" s="5"/>
      <c r="AJ123" s="2"/>
      <c r="AO123" s="5"/>
      <c r="AR123" s="2"/>
      <c r="AW123" s="5"/>
      <c r="AZ123" s="2"/>
      <c r="BE123" s="5"/>
      <c r="BH123" s="2"/>
      <c r="BM123" s="5"/>
      <c r="BP123" s="2"/>
      <c r="BU123" s="5"/>
      <c r="BX123" s="2"/>
      <c r="CC123" s="5"/>
      <c r="CF123" s="2"/>
      <c r="CK123" s="5"/>
      <c r="CN123" s="2"/>
      <c r="CS123" s="5"/>
      <c r="CV123" s="2"/>
      <c r="DA123" s="5"/>
      <c r="DD123" s="2"/>
      <c r="DI123" s="5"/>
      <c r="DL123" s="2"/>
      <c r="DQ123" s="5"/>
      <c r="DT123" s="2"/>
      <c r="DY123" s="5"/>
      <c r="EB123" s="2"/>
      <c r="EG123" s="5"/>
      <c r="EJ123" s="2"/>
      <c r="EO123" s="5"/>
      <c r="ER123" s="2"/>
      <c r="EW123" s="5"/>
      <c r="EZ123" s="2"/>
      <c r="FE123" s="5"/>
      <c r="FH123" s="2"/>
      <c r="FM123" s="5"/>
      <c r="FP123" s="2"/>
      <c r="FU123" s="5"/>
      <c r="FX123" s="2"/>
      <c r="GC123" s="5"/>
      <c r="GF123" s="2"/>
      <c r="GK123" s="5"/>
      <c r="GN123" s="2"/>
      <c r="GS123" s="5"/>
      <c r="GV123" s="2"/>
      <c r="HA123" s="5"/>
      <c r="HD123" s="2"/>
      <c r="HI123" s="5"/>
      <c r="HL123" s="2"/>
      <c r="HQ123" s="5"/>
      <c r="HT123" s="2"/>
      <c r="HY123" s="5"/>
      <c r="IB123" s="2"/>
      <c r="IG123" s="5"/>
      <c r="IJ123" s="2"/>
      <c r="IO123" s="5"/>
      <c r="IR123" s="2"/>
      <c r="IW123" s="5"/>
      <c r="IZ123" s="2"/>
      <c r="JE123" s="5"/>
      <c r="JH123" s="2"/>
      <c r="JM123" s="5"/>
      <c r="JP123" s="2"/>
      <c r="JU123" s="5"/>
      <c r="JX123" s="2"/>
      <c r="KC123" s="5"/>
      <c r="KF123" s="2"/>
      <c r="KK123" s="5"/>
      <c r="KN123" s="2"/>
      <c r="KS123" s="5"/>
      <c r="KV123" s="2"/>
      <c r="LA123" s="5"/>
      <c r="LD123" s="2"/>
      <c r="LI123" s="5"/>
      <c r="LL123" s="2"/>
      <c r="LQ123" s="5"/>
      <c r="LT123" s="2"/>
      <c r="LY123" s="5"/>
      <c r="MB123" s="2"/>
      <c r="MG123" s="5"/>
      <c r="MJ123" s="2"/>
      <c r="MO123" s="5"/>
      <c r="MR123" s="2"/>
      <c r="MW123" s="5"/>
      <c r="MZ123" s="2"/>
      <c r="NE123" s="5"/>
      <c r="NH123" s="2"/>
      <c r="NM123" s="5"/>
      <c r="NP123" s="2"/>
      <c r="NU123" s="5"/>
      <c r="NX123" s="2"/>
      <c r="OC123" s="5"/>
      <c r="OF123" s="2"/>
      <c r="OK123" s="5"/>
      <c r="ON123" s="2"/>
      <c r="OS123" s="5"/>
      <c r="OV123" s="2"/>
      <c r="PA123" s="5"/>
      <c r="PD123" s="2"/>
      <c r="PI123" s="5"/>
      <c r="PL123" s="2"/>
      <c r="PQ123" s="5"/>
      <c r="PT123" s="2"/>
      <c r="PY123" s="5"/>
      <c r="QB123" s="2"/>
      <c r="QG123" s="5"/>
      <c r="QJ123" s="2"/>
      <c r="QO123" s="5"/>
      <c r="QR123" s="2"/>
      <c r="QW123" s="5"/>
      <c r="QZ123" s="2"/>
      <c r="RE123" s="5"/>
      <c r="RH123" s="2"/>
      <c r="RM123" s="5"/>
      <c r="RP123" s="2"/>
      <c r="RU123" s="5"/>
      <c r="RX123" s="2"/>
      <c r="SC123" s="5"/>
      <c r="SF123" s="2"/>
      <c r="SK123" s="5"/>
      <c r="SN123" s="2"/>
      <c r="SS123" s="5"/>
      <c r="SV123" s="2"/>
      <c r="TA123" s="5"/>
      <c r="TD123" s="2"/>
      <c r="TI123" s="5"/>
      <c r="TL123" s="2"/>
      <c r="TQ123" s="5"/>
      <c r="TT123" s="2"/>
      <c r="TY123" s="5"/>
      <c r="UB123" s="2"/>
      <c r="UG123" s="5"/>
      <c r="UJ123" s="2"/>
      <c r="UO123" s="5"/>
      <c r="UR123" s="2"/>
      <c r="UW123" s="5"/>
      <c r="UZ123" s="2"/>
      <c r="VE123" s="5"/>
      <c r="VH123" s="2"/>
      <c r="VM123" s="5"/>
      <c r="VP123" s="2"/>
      <c r="VU123" s="5"/>
      <c r="VX123" s="2"/>
      <c r="WC123" s="5"/>
      <c r="WF123" s="2"/>
      <c r="WK123" s="5"/>
      <c r="WN123" s="2"/>
      <c r="WS123" s="5"/>
      <c r="WV123" s="2"/>
      <c r="XA123" s="5"/>
      <c r="XD123" s="2"/>
      <c r="XI123" s="5"/>
      <c r="XL123" s="2"/>
      <c r="XQ123" s="5"/>
      <c r="XT123" s="2"/>
      <c r="XY123" s="5"/>
      <c r="YB123" s="2"/>
      <c r="YG123" s="5"/>
      <c r="YJ123" s="2"/>
      <c r="YO123" s="5"/>
      <c r="YR123" s="2"/>
      <c r="YW123" s="5"/>
      <c r="YZ123" s="2"/>
      <c r="ZE123" s="5"/>
      <c r="ZH123" s="2"/>
      <c r="ZM123" s="5"/>
      <c r="ZP123" s="2"/>
      <c r="ZU123" s="5"/>
      <c r="ZX123" s="2"/>
      <c r="AAC123" s="5"/>
      <c r="AAF123" s="2"/>
      <c r="AAK123" s="5"/>
      <c r="AAN123" s="2"/>
      <c r="AAS123" s="5"/>
      <c r="AAV123" s="2"/>
      <c r="ABA123" s="5"/>
      <c r="ABD123" s="2"/>
      <c r="ABI123" s="5"/>
      <c r="ABL123" s="2"/>
      <c r="ABQ123" s="5"/>
      <c r="ABT123" s="2"/>
      <c r="ABY123" s="5"/>
      <c r="ACB123" s="2"/>
      <c r="ACG123" s="5"/>
      <c r="ACJ123" s="2"/>
      <c r="ACO123" s="5"/>
      <c r="ACR123" s="2"/>
      <c r="ACW123" s="5"/>
      <c r="ACZ123" s="2"/>
      <c r="ADE123" s="5"/>
      <c r="ADH123" s="2"/>
      <c r="ADM123" s="5"/>
      <c r="ADP123" s="2"/>
      <c r="ADU123" s="5"/>
      <c r="ADX123" s="2"/>
      <c r="AEC123" s="5"/>
      <c r="AEF123" s="2"/>
      <c r="AEK123" s="5"/>
      <c r="AEN123" s="2"/>
      <c r="AES123" s="5"/>
      <c r="AEV123" s="2"/>
      <c r="AFA123" s="5"/>
      <c r="AFD123" s="2"/>
      <c r="AFI123" s="5"/>
      <c r="AFL123" s="2"/>
      <c r="AFQ123" s="5"/>
      <c r="AFT123" s="2"/>
      <c r="AFY123" s="5"/>
      <c r="AGB123" s="2"/>
      <c r="AGG123" s="5"/>
      <c r="AGJ123" s="2"/>
      <c r="AGO123" s="5"/>
      <c r="AGR123" s="2"/>
      <c r="AGW123" s="5"/>
      <c r="AGZ123" s="2"/>
      <c r="AHE123" s="5"/>
      <c r="AHH123" s="2"/>
      <c r="AHM123" s="5"/>
      <c r="AHP123" s="2"/>
      <c r="AHU123" s="5"/>
      <c r="AHX123" s="2"/>
      <c r="AIC123" s="5"/>
      <c r="AIF123" s="2"/>
      <c r="AIK123" s="5"/>
      <c r="AIN123" s="2"/>
      <c r="AIS123" s="5"/>
      <c r="AIV123" s="2"/>
      <c r="AJA123" s="5"/>
      <c r="AJD123" s="2"/>
      <c r="AJI123" s="5"/>
      <c r="AJL123" s="2"/>
      <c r="AJQ123" s="5"/>
      <c r="AJT123" s="2"/>
      <c r="AJY123" s="5"/>
      <c r="AKB123" s="2"/>
      <c r="AKG123" s="5"/>
      <c r="AKJ123" s="2"/>
      <c r="AKO123" s="5"/>
      <c r="AKR123" s="2"/>
      <c r="AKW123" s="5"/>
      <c r="AKZ123" s="2"/>
      <c r="ALE123" s="5"/>
      <c r="ALH123" s="2"/>
      <c r="ALM123" s="5"/>
      <c r="ALP123" s="2"/>
      <c r="ALU123" s="5"/>
      <c r="ALX123" s="2"/>
      <c r="AMC123" s="5"/>
      <c r="AMF123" s="2"/>
      <c r="AMK123" s="5"/>
      <c r="AMN123" s="2"/>
      <c r="AMS123" s="5"/>
      <c r="AMV123" s="2"/>
      <c r="ANA123" s="5"/>
      <c r="AND123" s="2"/>
      <c r="ANI123" s="5"/>
      <c r="ANL123" s="2"/>
      <c r="ANQ123" s="5"/>
      <c r="ANT123" s="2"/>
      <c r="ANY123" s="5"/>
      <c r="AOB123" s="2"/>
      <c r="AOG123" s="5"/>
      <c r="AOJ123" s="2"/>
      <c r="AOO123" s="5"/>
      <c r="AOR123" s="2"/>
      <c r="AOW123" s="5"/>
      <c r="AOZ123" s="2"/>
      <c r="APE123" s="5"/>
      <c r="APH123" s="2"/>
      <c r="APM123" s="5"/>
      <c r="APP123" s="2"/>
      <c r="APU123" s="5"/>
      <c r="APX123" s="2"/>
      <c r="AQC123" s="5"/>
      <c r="AQF123" s="2"/>
      <c r="AQK123" s="5"/>
      <c r="AQN123" s="2"/>
      <c r="AQS123" s="5"/>
      <c r="AQV123" s="2"/>
      <c r="ARA123" s="5"/>
      <c r="ARD123" s="2"/>
      <c r="ARI123" s="5"/>
      <c r="ARL123" s="2"/>
      <c r="ARQ123" s="5"/>
      <c r="ART123" s="2"/>
      <c r="ARY123" s="5"/>
      <c r="ASB123" s="2"/>
      <c r="ASG123" s="5"/>
      <c r="ASJ123" s="2"/>
      <c r="ASO123" s="5"/>
      <c r="ASR123" s="2"/>
      <c r="ASW123" s="5"/>
      <c r="ASZ123" s="2"/>
      <c r="ATE123" s="5"/>
      <c r="ATH123" s="2"/>
      <c r="ATM123" s="5"/>
      <c r="ATP123" s="2"/>
      <c r="ATU123" s="5"/>
      <c r="ATX123" s="2"/>
      <c r="AUC123" s="5"/>
      <c r="AUF123" s="2"/>
      <c r="AUK123" s="5"/>
      <c r="AUN123" s="2"/>
      <c r="AUS123" s="5"/>
      <c r="AUV123" s="2"/>
      <c r="AVA123" s="5"/>
      <c r="AVD123" s="2"/>
      <c r="AVI123" s="5"/>
      <c r="AVL123" s="2"/>
      <c r="AVQ123" s="5"/>
      <c r="AVT123" s="2"/>
      <c r="AVY123" s="5"/>
      <c r="AWB123" s="2"/>
      <c r="AWG123" s="5"/>
      <c r="AWJ123" s="2"/>
      <c r="AWO123" s="5"/>
      <c r="AWR123" s="2"/>
      <c r="AWW123" s="5"/>
      <c r="AWZ123" s="2"/>
      <c r="AXE123" s="5"/>
      <c r="AXH123" s="2"/>
      <c r="AXM123" s="5"/>
      <c r="AXP123" s="2"/>
      <c r="AXU123" s="5"/>
      <c r="AXX123" s="2"/>
      <c r="AYC123" s="5"/>
      <c r="AYF123" s="2"/>
      <c r="AYK123" s="5"/>
      <c r="AYN123" s="2"/>
      <c r="AYS123" s="5"/>
      <c r="AYV123" s="2"/>
      <c r="AZA123" s="5"/>
      <c r="AZD123" s="2"/>
      <c r="AZI123" s="5"/>
      <c r="AZL123" s="2"/>
      <c r="AZQ123" s="5"/>
      <c r="AZT123" s="2"/>
      <c r="AZY123" s="5"/>
      <c r="BAB123" s="2"/>
      <c r="BAG123" s="5"/>
      <c r="BAJ123" s="2"/>
      <c r="BAO123" s="5"/>
      <c r="BAR123" s="2"/>
      <c r="BAW123" s="5"/>
      <c r="BAZ123" s="2"/>
      <c r="BBE123" s="5"/>
      <c r="BBH123" s="2"/>
      <c r="BBM123" s="5"/>
      <c r="BBP123" s="2"/>
      <c r="BBU123" s="5"/>
      <c r="BBX123" s="2"/>
      <c r="BCC123" s="5"/>
      <c r="BCF123" s="2"/>
      <c r="BCK123" s="5"/>
      <c r="BCN123" s="2"/>
      <c r="BCS123" s="5"/>
      <c r="BCV123" s="2"/>
      <c r="BDA123" s="5"/>
      <c r="BDD123" s="2"/>
      <c r="BDI123" s="5"/>
      <c r="BDL123" s="2"/>
      <c r="BDQ123" s="5"/>
      <c r="BDT123" s="2"/>
      <c r="BDY123" s="5"/>
      <c r="BEB123" s="2"/>
      <c r="BEG123" s="5"/>
      <c r="BEJ123" s="2"/>
      <c r="BEO123" s="5"/>
      <c r="BER123" s="2"/>
      <c r="BEW123" s="5"/>
      <c r="BEZ123" s="2"/>
      <c r="BFE123" s="5"/>
      <c r="BFH123" s="2"/>
      <c r="BFM123" s="5"/>
      <c r="BFP123" s="2"/>
      <c r="BFU123" s="5"/>
      <c r="BFX123" s="2"/>
      <c r="BGC123" s="5"/>
      <c r="BGF123" s="2"/>
      <c r="BGK123" s="5"/>
      <c r="BGN123" s="2"/>
      <c r="BGS123" s="5"/>
      <c r="BGV123" s="2"/>
      <c r="BHA123" s="5"/>
      <c r="BHD123" s="2"/>
      <c r="BHI123" s="5"/>
      <c r="BHL123" s="2"/>
      <c r="BHQ123" s="5"/>
      <c r="BHT123" s="2"/>
      <c r="BHY123" s="5"/>
      <c r="BIB123" s="2"/>
      <c r="BIG123" s="5"/>
      <c r="BIJ123" s="2"/>
      <c r="BIO123" s="5"/>
      <c r="BIR123" s="2"/>
      <c r="BIW123" s="5"/>
      <c r="BIZ123" s="2"/>
      <c r="BJE123" s="5"/>
      <c r="BJH123" s="2"/>
      <c r="BJM123" s="5"/>
      <c r="BJP123" s="2"/>
      <c r="BJU123" s="5"/>
      <c r="BJX123" s="2"/>
      <c r="BKC123" s="5"/>
      <c r="BKF123" s="2"/>
      <c r="BKK123" s="5"/>
      <c r="BKN123" s="2"/>
      <c r="BKS123" s="5"/>
      <c r="BKV123" s="2"/>
      <c r="BLA123" s="5"/>
      <c r="BLD123" s="2"/>
      <c r="BLI123" s="5"/>
      <c r="BLL123" s="2"/>
      <c r="BLQ123" s="5"/>
      <c r="BLT123" s="2"/>
      <c r="BLY123" s="5"/>
      <c r="BMB123" s="2"/>
      <c r="BMG123" s="5"/>
      <c r="BMJ123" s="2"/>
      <c r="BMO123" s="5"/>
      <c r="BMR123" s="2"/>
      <c r="BMW123" s="5"/>
      <c r="BMZ123" s="2"/>
      <c r="BNE123" s="5"/>
      <c r="BNH123" s="2"/>
      <c r="BNM123" s="5"/>
      <c r="BNP123" s="2"/>
      <c r="BNU123" s="5"/>
      <c r="BNX123" s="2"/>
      <c r="BOC123" s="5"/>
      <c r="BOF123" s="2"/>
      <c r="BOK123" s="5"/>
      <c r="BON123" s="2"/>
      <c r="BOS123" s="5"/>
      <c r="BOV123" s="2"/>
      <c r="BPA123" s="5"/>
      <c r="BPD123" s="2"/>
      <c r="BPI123" s="5"/>
      <c r="BPL123" s="2"/>
      <c r="BPQ123" s="5"/>
      <c r="BPT123" s="2"/>
      <c r="BPY123" s="5"/>
      <c r="BQB123" s="2"/>
      <c r="BQG123" s="5"/>
      <c r="BQJ123" s="2"/>
      <c r="BQO123" s="5"/>
      <c r="BQR123" s="2"/>
      <c r="BQW123" s="5"/>
      <c r="BQZ123" s="2"/>
      <c r="BRE123" s="5"/>
      <c r="BRH123" s="2"/>
      <c r="BRM123" s="5"/>
      <c r="BRP123" s="2"/>
      <c r="BRU123" s="5"/>
      <c r="BRX123" s="2"/>
      <c r="BSC123" s="5"/>
      <c r="BSF123" s="2"/>
      <c r="BSK123" s="5"/>
      <c r="BSN123" s="2"/>
      <c r="BSS123" s="5"/>
      <c r="BSV123" s="2"/>
      <c r="BTA123" s="5"/>
      <c r="BTD123" s="2"/>
      <c r="BTI123" s="5"/>
      <c r="BTL123" s="2"/>
      <c r="BTQ123" s="5"/>
      <c r="BTT123" s="2"/>
      <c r="BTY123" s="5"/>
      <c r="BUB123" s="2"/>
      <c r="BUG123" s="5"/>
      <c r="BUJ123" s="2"/>
      <c r="BUO123" s="5"/>
      <c r="BUR123" s="2"/>
      <c r="BUW123" s="5"/>
      <c r="BUZ123" s="2"/>
      <c r="BVE123" s="5"/>
      <c r="BVH123" s="2"/>
      <c r="BVM123" s="5"/>
      <c r="BVP123" s="2"/>
      <c r="BVU123" s="5"/>
      <c r="BVX123" s="2"/>
      <c r="BWC123" s="5"/>
      <c r="BWF123" s="2"/>
      <c r="BWK123" s="5"/>
      <c r="BWN123" s="2"/>
      <c r="BWS123" s="5"/>
      <c r="BWV123" s="2"/>
      <c r="BXA123" s="5"/>
      <c r="BXD123" s="2"/>
      <c r="BXI123" s="5"/>
      <c r="BXL123" s="2"/>
      <c r="BXQ123" s="5"/>
      <c r="BXT123" s="2"/>
      <c r="BXY123" s="5"/>
      <c r="BYB123" s="2"/>
      <c r="BYG123" s="5"/>
      <c r="BYJ123" s="2"/>
      <c r="BYO123" s="5"/>
      <c r="BYR123" s="2"/>
      <c r="BYW123" s="5"/>
      <c r="BYZ123" s="2"/>
      <c r="BZE123" s="5"/>
      <c r="BZH123" s="2"/>
      <c r="BZM123" s="5"/>
      <c r="BZP123" s="2"/>
      <c r="BZU123" s="5"/>
      <c r="BZX123" s="2"/>
      <c r="CAC123" s="5"/>
      <c r="CAF123" s="2"/>
      <c r="CAK123" s="5"/>
      <c r="CAN123" s="2"/>
      <c r="CAS123" s="5"/>
      <c r="CAV123" s="2"/>
      <c r="CBA123" s="5"/>
      <c r="CBD123" s="2"/>
      <c r="CBI123" s="5"/>
      <c r="CBL123" s="2"/>
      <c r="CBQ123" s="5"/>
      <c r="CBT123" s="2"/>
      <c r="CBY123" s="5"/>
      <c r="CCB123" s="2"/>
      <c r="CCG123" s="5"/>
      <c r="CCJ123" s="2"/>
      <c r="CCO123" s="5"/>
      <c r="CCR123" s="2"/>
      <c r="CCW123" s="5"/>
      <c r="CCZ123" s="2"/>
      <c r="CDE123" s="5"/>
      <c r="CDH123" s="2"/>
      <c r="CDM123" s="5"/>
      <c r="CDP123" s="2"/>
      <c r="CDU123" s="5"/>
      <c r="CDX123" s="2"/>
      <c r="CEC123" s="5"/>
      <c r="CEF123" s="2"/>
      <c r="CEK123" s="5"/>
      <c r="CEN123" s="2"/>
      <c r="CES123" s="5"/>
      <c r="CEV123" s="2"/>
      <c r="CFA123" s="5"/>
      <c r="CFD123" s="2"/>
      <c r="CFI123" s="5"/>
      <c r="CFL123" s="2"/>
      <c r="CFQ123" s="5"/>
      <c r="CFT123" s="2"/>
      <c r="CFY123" s="5"/>
      <c r="CGB123" s="2"/>
      <c r="CGG123" s="5"/>
      <c r="CGJ123" s="2"/>
      <c r="CGO123" s="5"/>
      <c r="CGR123" s="2"/>
      <c r="CGW123" s="5"/>
      <c r="CGZ123" s="2"/>
      <c r="CHE123" s="5"/>
      <c r="CHH123" s="2"/>
      <c r="CHM123" s="5"/>
      <c r="CHP123" s="2"/>
      <c r="CHU123" s="5"/>
      <c r="CHX123" s="2"/>
      <c r="CIC123" s="5"/>
      <c r="CIF123" s="2"/>
      <c r="CIK123" s="5"/>
      <c r="CIN123" s="2"/>
      <c r="CIS123" s="5"/>
      <c r="CIV123" s="2"/>
      <c r="CJA123" s="5"/>
      <c r="CJD123" s="2"/>
      <c r="CJI123" s="5"/>
      <c r="CJL123" s="2"/>
      <c r="CJQ123" s="5"/>
      <c r="CJT123" s="2"/>
      <c r="CJY123" s="5"/>
      <c r="CKB123" s="2"/>
      <c r="CKG123" s="5"/>
      <c r="CKJ123" s="2"/>
      <c r="CKO123" s="5"/>
      <c r="CKR123" s="2"/>
      <c r="CKW123" s="5"/>
      <c r="CKZ123" s="2"/>
      <c r="CLE123" s="5"/>
      <c r="CLH123" s="2"/>
      <c r="CLM123" s="5"/>
      <c r="CLP123" s="2"/>
      <c r="CLU123" s="5"/>
      <c r="CLX123" s="2"/>
      <c r="CMC123" s="5"/>
      <c r="CMF123" s="2"/>
      <c r="CMK123" s="5"/>
      <c r="CMN123" s="2"/>
      <c r="CMS123" s="5"/>
      <c r="CMV123" s="2"/>
      <c r="CNA123" s="5"/>
      <c r="CND123" s="2"/>
      <c r="CNI123" s="5"/>
      <c r="CNL123" s="2"/>
      <c r="CNQ123" s="5"/>
      <c r="CNT123" s="2"/>
      <c r="CNY123" s="5"/>
      <c r="COB123" s="2"/>
      <c r="COG123" s="5"/>
      <c r="COJ123" s="2"/>
      <c r="COO123" s="5"/>
      <c r="COR123" s="2"/>
      <c r="COW123" s="5"/>
      <c r="COZ123" s="2"/>
      <c r="CPE123" s="5"/>
      <c r="CPH123" s="2"/>
      <c r="CPM123" s="5"/>
      <c r="CPP123" s="2"/>
      <c r="CPU123" s="5"/>
      <c r="CPX123" s="2"/>
      <c r="CQC123" s="5"/>
      <c r="CQF123" s="2"/>
      <c r="CQK123" s="5"/>
      <c r="CQN123" s="2"/>
      <c r="CQS123" s="5"/>
      <c r="CQV123" s="2"/>
      <c r="CRA123" s="5"/>
      <c r="CRD123" s="2"/>
      <c r="CRI123" s="5"/>
      <c r="CRL123" s="2"/>
      <c r="CRQ123" s="5"/>
      <c r="CRT123" s="2"/>
      <c r="CRY123" s="5"/>
      <c r="CSB123" s="2"/>
      <c r="CSG123" s="5"/>
      <c r="CSJ123" s="2"/>
      <c r="CSO123" s="5"/>
      <c r="CSR123" s="2"/>
      <c r="CSW123" s="5"/>
      <c r="CSZ123" s="2"/>
      <c r="CTE123" s="5"/>
      <c r="CTH123" s="2"/>
      <c r="CTM123" s="5"/>
      <c r="CTP123" s="2"/>
      <c r="CTU123" s="5"/>
      <c r="CTX123" s="2"/>
      <c r="CUC123" s="5"/>
      <c r="CUF123" s="2"/>
      <c r="CUK123" s="5"/>
      <c r="CUN123" s="2"/>
      <c r="CUS123" s="5"/>
      <c r="CUV123" s="2"/>
      <c r="CVA123" s="5"/>
      <c r="CVD123" s="2"/>
      <c r="CVI123" s="5"/>
      <c r="CVL123" s="2"/>
      <c r="CVQ123" s="5"/>
      <c r="CVT123" s="2"/>
      <c r="CVY123" s="5"/>
      <c r="CWB123" s="2"/>
      <c r="CWG123" s="5"/>
      <c r="CWJ123" s="2"/>
      <c r="CWO123" s="5"/>
      <c r="CWR123" s="2"/>
      <c r="CWW123" s="5"/>
      <c r="CWZ123" s="2"/>
      <c r="CXE123" s="5"/>
      <c r="CXH123" s="2"/>
      <c r="CXM123" s="5"/>
      <c r="CXP123" s="2"/>
      <c r="CXU123" s="5"/>
      <c r="CXX123" s="2"/>
      <c r="CYC123" s="5"/>
      <c r="CYF123" s="2"/>
      <c r="CYK123" s="5"/>
      <c r="CYN123" s="2"/>
      <c r="CYS123" s="5"/>
      <c r="CYV123" s="2"/>
      <c r="CZA123" s="5"/>
      <c r="CZD123" s="2"/>
      <c r="CZI123" s="5"/>
      <c r="CZL123" s="2"/>
      <c r="CZQ123" s="5"/>
      <c r="CZT123" s="2"/>
      <c r="CZY123" s="5"/>
      <c r="DAB123" s="2"/>
      <c r="DAG123" s="5"/>
      <c r="DAJ123" s="2"/>
      <c r="DAO123" s="5"/>
      <c r="DAR123" s="2"/>
      <c r="DAW123" s="5"/>
      <c r="DAZ123" s="2"/>
      <c r="DBE123" s="5"/>
      <c r="DBH123" s="2"/>
      <c r="DBM123" s="5"/>
      <c r="DBP123" s="2"/>
      <c r="DBU123" s="5"/>
      <c r="DBX123" s="2"/>
      <c r="DCC123" s="5"/>
      <c r="DCF123" s="2"/>
      <c r="DCK123" s="5"/>
      <c r="DCN123" s="2"/>
      <c r="DCS123" s="5"/>
      <c r="DCV123" s="2"/>
      <c r="DDA123" s="5"/>
      <c r="DDD123" s="2"/>
      <c r="DDI123" s="5"/>
      <c r="DDL123" s="2"/>
      <c r="DDQ123" s="5"/>
      <c r="DDT123" s="2"/>
      <c r="DDY123" s="5"/>
      <c r="DEB123" s="2"/>
      <c r="DEG123" s="5"/>
      <c r="DEJ123" s="2"/>
      <c r="DEO123" s="5"/>
      <c r="DER123" s="2"/>
      <c r="DEW123" s="5"/>
      <c r="DEZ123" s="2"/>
      <c r="DFE123" s="5"/>
      <c r="DFH123" s="2"/>
      <c r="DFM123" s="5"/>
      <c r="DFP123" s="2"/>
      <c r="DFU123" s="5"/>
      <c r="DFX123" s="2"/>
      <c r="DGC123" s="5"/>
      <c r="DGF123" s="2"/>
      <c r="DGK123" s="5"/>
      <c r="DGN123" s="2"/>
      <c r="DGS123" s="5"/>
      <c r="DGV123" s="2"/>
      <c r="DHA123" s="5"/>
      <c r="DHD123" s="2"/>
      <c r="DHI123" s="5"/>
      <c r="DHL123" s="2"/>
      <c r="DHQ123" s="5"/>
      <c r="DHT123" s="2"/>
      <c r="DHY123" s="5"/>
      <c r="DIB123" s="2"/>
      <c r="DIG123" s="5"/>
      <c r="DIJ123" s="2"/>
      <c r="DIO123" s="5"/>
      <c r="DIR123" s="2"/>
      <c r="DIW123" s="5"/>
      <c r="DIZ123" s="2"/>
      <c r="DJE123" s="5"/>
      <c r="DJH123" s="2"/>
      <c r="DJM123" s="5"/>
      <c r="DJP123" s="2"/>
      <c r="DJU123" s="5"/>
      <c r="DJX123" s="2"/>
      <c r="DKC123" s="5"/>
      <c r="DKF123" s="2"/>
      <c r="DKK123" s="5"/>
      <c r="DKN123" s="2"/>
      <c r="DKS123" s="5"/>
      <c r="DKV123" s="2"/>
      <c r="DLA123" s="5"/>
      <c r="DLD123" s="2"/>
      <c r="DLI123" s="5"/>
      <c r="DLL123" s="2"/>
      <c r="DLQ123" s="5"/>
      <c r="DLT123" s="2"/>
      <c r="DLY123" s="5"/>
      <c r="DMB123" s="2"/>
      <c r="DMG123" s="5"/>
      <c r="DMJ123" s="2"/>
      <c r="DMO123" s="5"/>
      <c r="DMR123" s="2"/>
      <c r="DMW123" s="5"/>
      <c r="DMZ123" s="2"/>
      <c r="DNE123" s="5"/>
      <c r="DNH123" s="2"/>
      <c r="DNM123" s="5"/>
      <c r="DNP123" s="2"/>
      <c r="DNU123" s="5"/>
      <c r="DNX123" s="2"/>
      <c r="DOC123" s="5"/>
      <c r="DOF123" s="2"/>
      <c r="DOK123" s="5"/>
      <c r="DON123" s="2"/>
      <c r="DOS123" s="5"/>
      <c r="DOV123" s="2"/>
      <c r="DPA123" s="5"/>
      <c r="DPD123" s="2"/>
      <c r="DPI123" s="5"/>
      <c r="DPL123" s="2"/>
      <c r="DPQ123" s="5"/>
      <c r="DPT123" s="2"/>
      <c r="DPY123" s="5"/>
      <c r="DQB123" s="2"/>
      <c r="DQG123" s="5"/>
      <c r="DQJ123" s="2"/>
      <c r="DQO123" s="5"/>
      <c r="DQR123" s="2"/>
      <c r="DQW123" s="5"/>
      <c r="DQZ123" s="2"/>
      <c r="DRE123" s="5"/>
      <c r="DRH123" s="2"/>
      <c r="DRM123" s="5"/>
      <c r="DRP123" s="2"/>
      <c r="DRU123" s="5"/>
      <c r="DRX123" s="2"/>
      <c r="DSC123" s="5"/>
      <c r="DSF123" s="2"/>
      <c r="DSK123" s="5"/>
      <c r="DSN123" s="2"/>
      <c r="DSS123" s="5"/>
      <c r="DSV123" s="2"/>
      <c r="DTA123" s="5"/>
      <c r="DTD123" s="2"/>
      <c r="DTI123" s="5"/>
      <c r="DTL123" s="2"/>
      <c r="DTQ123" s="5"/>
      <c r="DTT123" s="2"/>
      <c r="DTY123" s="5"/>
      <c r="DUB123" s="2"/>
      <c r="DUG123" s="5"/>
      <c r="DUJ123" s="2"/>
      <c r="DUO123" s="5"/>
      <c r="DUR123" s="2"/>
      <c r="DUW123" s="5"/>
      <c r="DUZ123" s="2"/>
      <c r="DVE123" s="5"/>
      <c r="DVH123" s="2"/>
      <c r="DVM123" s="5"/>
      <c r="DVP123" s="2"/>
      <c r="DVU123" s="5"/>
      <c r="DVX123" s="2"/>
      <c r="DWC123" s="5"/>
      <c r="DWF123" s="2"/>
      <c r="DWK123" s="5"/>
      <c r="DWN123" s="2"/>
      <c r="DWS123" s="5"/>
      <c r="DWV123" s="2"/>
      <c r="DXA123" s="5"/>
      <c r="DXD123" s="2"/>
      <c r="DXI123" s="5"/>
      <c r="DXL123" s="2"/>
      <c r="DXQ123" s="5"/>
      <c r="DXT123" s="2"/>
      <c r="DXY123" s="5"/>
      <c r="DYB123" s="2"/>
      <c r="DYG123" s="5"/>
      <c r="DYJ123" s="2"/>
      <c r="DYO123" s="5"/>
      <c r="DYR123" s="2"/>
      <c r="DYW123" s="5"/>
      <c r="DYZ123" s="2"/>
      <c r="DZE123" s="5"/>
      <c r="DZH123" s="2"/>
      <c r="DZM123" s="5"/>
      <c r="DZP123" s="2"/>
      <c r="DZU123" s="5"/>
      <c r="DZX123" s="2"/>
      <c r="EAC123" s="5"/>
      <c r="EAF123" s="2"/>
      <c r="EAK123" s="5"/>
      <c r="EAN123" s="2"/>
      <c r="EAS123" s="5"/>
      <c r="EAV123" s="2"/>
      <c r="EBA123" s="5"/>
      <c r="EBD123" s="2"/>
      <c r="EBI123" s="5"/>
      <c r="EBL123" s="2"/>
      <c r="EBQ123" s="5"/>
      <c r="EBT123" s="2"/>
      <c r="EBY123" s="5"/>
      <c r="ECB123" s="2"/>
      <c r="ECG123" s="5"/>
      <c r="ECJ123" s="2"/>
      <c r="ECO123" s="5"/>
      <c r="ECR123" s="2"/>
      <c r="ECW123" s="5"/>
      <c r="ECZ123" s="2"/>
      <c r="EDE123" s="5"/>
      <c r="EDH123" s="2"/>
      <c r="EDM123" s="5"/>
      <c r="EDP123" s="2"/>
      <c r="EDU123" s="5"/>
      <c r="EDX123" s="2"/>
      <c r="EEC123" s="5"/>
      <c r="EEF123" s="2"/>
      <c r="EEK123" s="5"/>
      <c r="EEN123" s="2"/>
      <c r="EES123" s="5"/>
      <c r="EEV123" s="2"/>
      <c r="EFA123" s="5"/>
      <c r="EFD123" s="2"/>
      <c r="EFI123" s="5"/>
      <c r="EFL123" s="2"/>
      <c r="EFQ123" s="5"/>
      <c r="EFT123" s="2"/>
      <c r="EFY123" s="5"/>
      <c r="EGB123" s="2"/>
      <c r="EGG123" s="5"/>
      <c r="EGJ123" s="2"/>
      <c r="EGO123" s="5"/>
      <c r="EGR123" s="2"/>
      <c r="EGW123" s="5"/>
      <c r="EGZ123" s="2"/>
      <c r="EHE123" s="5"/>
      <c r="EHH123" s="2"/>
      <c r="EHM123" s="5"/>
      <c r="EHP123" s="2"/>
      <c r="EHU123" s="5"/>
      <c r="EHX123" s="2"/>
      <c r="EIC123" s="5"/>
      <c r="EIF123" s="2"/>
      <c r="EIK123" s="5"/>
      <c r="EIN123" s="2"/>
      <c r="EIS123" s="5"/>
      <c r="EIV123" s="2"/>
      <c r="EJA123" s="5"/>
      <c r="EJD123" s="2"/>
      <c r="EJI123" s="5"/>
      <c r="EJL123" s="2"/>
      <c r="EJQ123" s="5"/>
      <c r="EJT123" s="2"/>
      <c r="EJY123" s="5"/>
      <c r="EKB123" s="2"/>
      <c r="EKG123" s="5"/>
      <c r="EKJ123" s="2"/>
      <c r="EKO123" s="5"/>
      <c r="EKR123" s="2"/>
      <c r="EKW123" s="5"/>
      <c r="EKZ123" s="2"/>
      <c r="ELE123" s="5"/>
      <c r="ELH123" s="2"/>
      <c r="ELM123" s="5"/>
      <c r="ELP123" s="2"/>
      <c r="ELU123" s="5"/>
      <c r="ELX123" s="2"/>
      <c r="EMC123" s="5"/>
      <c r="EMF123" s="2"/>
      <c r="EMK123" s="5"/>
      <c r="EMN123" s="2"/>
      <c r="EMS123" s="5"/>
      <c r="EMV123" s="2"/>
      <c r="ENA123" s="5"/>
      <c r="END123" s="2"/>
      <c r="ENI123" s="5"/>
      <c r="ENL123" s="2"/>
      <c r="ENQ123" s="5"/>
      <c r="ENT123" s="2"/>
      <c r="ENY123" s="5"/>
      <c r="EOB123" s="2"/>
      <c r="EOG123" s="5"/>
      <c r="EOJ123" s="2"/>
      <c r="EOO123" s="5"/>
      <c r="EOR123" s="2"/>
      <c r="EOW123" s="5"/>
      <c r="EOZ123" s="2"/>
      <c r="EPE123" s="5"/>
      <c r="EPH123" s="2"/>
      <c r="EPM123" s="5"/>
      <c r="EPP123" s="2"/>
      <c r="EPU123" s="5"/>
      <c r="EPX123" s="2"/>
      <c r="EQC123" s="5"/>
      <c r="EQF123" s="2"/>
      <c r="EQK123" s="5"/>
      <c r="EQN123" s="2"/>
      <c r="EQS123" s="5"/>
      <c r="EQV123" s="2"/>
      <c r="ERA123" s="5"/>
      <c r="ERD123" s="2"/>
      <c r="ERI123" s="5"/>
      <c r="ERL123" s="2"/>
      <c r="ERQ123" s="5"/>
      <c r="ERT123" s="2"/>
      <c r="ERY123" s="5"/>
      <c r="ESB123" s="2"/>
      <c r="ESG123" s="5"/>
      <c r="ESJ123" s="2"/>
      <c r="ESO123" s="5"/>
      <c r="ESR123" s="2"/>
      <c r="ESW123" s="5"/>
      <c r="ESZ123" s="2"/>
      <c r="ETE123" s="5"/>
      <c r="ETH123" s="2"/>
      <c r="ETM123" s="5"/>
      <c r="ETP123" s="2"/>
      <c r="ETU123" s="5"/>
      <c r="ETX123" s="2"/>
      <c r="EUC123" s="5"/>
      <c r="EUF123" s="2"/>
      <c r="EUK123" s="5"/>
      <c r="EUN123" s="2"/>
      <c r="EUS123" s="5"/>
      <c r="EUV123" s="2"/>
      <c r="EVA123" s="5"/>
      <c r="EVD123" s="2"/>
      <c r="EVI123" s="5"/>
      <c r="EVL123" s="2"/>
      <c r="EVQ123" s="5"/>
      <c r="EVT123" s="2"/>
      <c r="EVY123" s="5"/>
      <c r="EWB123" s="2"/>
      <c r="EWG123" s="5"/>
      <c r="EWJ123" s="2"/>
      <c r="EWO123" s="5"/>
      <c r="EWR123" s="2"/>
      <c r="EWW123" s="5"/>
      <c r="EWZ123" s="2"/>
      <c r="EXE123" s="5"/>
      <c r="EXH123" s="2"/>
      <c r="EXM123" s="5"/>
      <c r="EXP123" s="2"/>
      <c r="EXU123" s="5"/>
      <c r="EXX123" s="2"/>
      <c r="EYC123" s="5"/>
      <c r="EYF123" s="2"/>
      <c r="EYK123" s="5"/>
      <c r="EYN123" s="2"/>
      <c r="EYS123" s="5"/>
      <c r="EYV123" s="2"/>
      <c r="EZA123" s="5"/>
      <c r="EZD123" s="2"/>
      <c r="EZI123" s="5"/>
      <c r="EZL123" s="2"/>
      <c r="EZQ123" s="5"/>
      <c r="EZT123" s="2"/>
      <c r="EZY123" s="5"/>
      <c r="FAB123" s="2"/>
      <c r="FAG123" s="5"/>
      <c r="FAJ123" s="2"/>
      <c r="FAO123" s="5"/>
      <c r="FAR123" s="2"/>
      <c r="FAW123" s="5"/>
      <c r="FAZ123" s="2"/>
      <c r="FBE123" s="5"/>
      <c r="FBH123" s="2"/>
      <c r="FBM123" s="5"/>
      <c r="FBP123" s="2"/>
      <c r="FBU123" s="5"/>
      <c r="FBX123" s="2"/>
      <c r="FCC123" s="5"/>
      <c r="FCF123" s="2"/>
      <c r="FCK123" s="5"/>
      <c r="FCN123" s="2"/>
      <c r="FCS123" s="5"/>
      <c r="FCV123" s="2"/>
      <c r="FDA123" s="5"/>
      <c r="FDD123" s="2"/>
      <c r="FDI123" s="5"/>
      <c r="FDL123" s="2"/>
      <c r="FDQ123" s="5"/>
      <c r="FDT123" s="2"/>
      <c r="FDY123" s="5"/>
      <c r="FEB123" s="2"/>
      <c r="FEG123" s="5"/>
      <c r="FEJ123" s="2"/>
      <c r="FEO123" s="5"/>
      <c r="FER123" s="2"/>
      <c r="FEW123" s="5"/>
      <c r="FEZ123" s="2"/>
      <c r="FFE123" s="5"/>
      <c r="FFH123" s="2"/>
      <c r="FFM123" s="5"/>
      <c r="FFP123" s="2"/>
      <c r="FFU123" s="5"/>
      <c r="FFX123" s="2"/>
      <c r="FGC123" s="5"/>
      <c r="FGF123" s="2"/>
      <c r="FGK123" s="5"/>
      <c r="FGN123" s="2"/>
      <c r="FGS123" s="5"/>
      <c r="FGV123" s="2"/>
      <c r="FHA123" s="5"/>
      <c r="FHD123" s="2"/>
      <c r="FHI123" s="5"/>
      <c r="FHL123" s="2"/>
      <c r="FHQ123" s="5"/>
      <c r="FHT123" s="2"/>
      <c r="FHY123" s="5"/>
      <c r="FIB123" s="2"/>
      <c r="FIG123" s="5"/>
      <c r="FIJ123" s="2"/>
      <c r="FIO123" s="5"/>
      <c r="FIR123" s="2"/>
      <c r="FIW123" s="5"/>
      <c r="FIZ123" s="2"/>
      <c r="FJE123" s="5"/>
      <c r="FJH123" s="2"/>
      <c r="FJM123" s="5"/>
      <c r="FJP123" s="2"/>
      <c r="FJU123" s="5"/>
      <c r="FJX123" s="2"/>
      <c r="FKC123" s="5"/>
      <c r="FKF123" s="2"/>
      <c r="FKK123" s="5"/>
      <c r="FKN123" s="2"/>
      <c r="FKS123" s="5"/>
      <c r="FKV123" s="2"/>
      <c r="FLA123" s="5"/>
      <c r="FLD123" s="2"/>
      <c r="FLI123" s="5"/>
      <c r="FLL123" s="2"/>
      <c r="FLQ123" s="5"/>
      <c r="FLT123" s="2"/>
      <c r="FLY123" s="5"/>
      <c r="FMB123" s="2"/>
      <c r="FMG123" s="5"/>
      <c r="FMJ123" s="2"/>
      <c r="FMO123" s="5"/>
      <c r="FMR123" s="2"/>
      <c r="FMW123" s="5"/>
      <c r="FMZ123" s="2"/>
      <c r="FNE123" s="5"/>
      <c r="FNH123" s="2"/>
      <c r="FNM123" s="5"/>
      <c r="FNP123" s="2"/>
      <c r="FNU123" s="5"/>
      <c r="FNX123" s="2"/>
      <c r="FOC123" s="5"/>
      <c r="FOF123" s="2"/>
      <c r="FOK123" s="5"/>
      <c r="FON123" s="2"/>
      <c r="FOS123" s="5"/>
      <c r="FOV123" s="2"/>
      <c r="FPA123" s="5"/>
      <c r="FPD123" s="2"/>
      <c r="FPI123" s="5"/>
      <c r="FPL123" s="2"/>
      <c r="FPQ123" s="5"/>
      <c r="FPT123" s="2"/>
      <c r="FPY123" s="5"/>
      <c r="FQB123" s="2"/>
      <c r="FQG123" s="5"/>
      <c r="FQJ123" s="2"/>
      <c r="FQO123" s="5"/>
      <c r="FQR123" s="2"/>
      <c r="FQW123" s="5"/>
      <c r="FQZ123" s="2"/>
      <c r="FRE123" s="5"/>
      <c r="FRH123" s="2"/>
      <c r="FRM123" s="5"/>
      <c r="FRP123" s="2"/>
      <c r="FRU123" s="5"/>
      <c r="FRX123" s="2"/>
      <c r="FSC123" s="5"/>
      <c r="FSF123" s="2"/>
      <c r="FSK123" s="5"/>
      <c r="FSN123" s="2"/>
      <c r="FSS123" s="5"/>
      <c r="FSV123" s="2"/>
      <c r="FTA123" s="5"/>
      <c r="FTD123" s="2"/>
      <c r="FTI123" s="5"/>
      <c r="FTL123" s="2"/>
      <c r="FTQ123" s="5"/>
      <c r="FTT123" s="2"/>
      <c r="FTY123" s="5"/>
      <c r="FUB123" s="2"/>
      <c r="FUG123" s="5"/>
      <c r="FUJ123" s="2"/>
      <c r="FUO123" s="5"/>
      <c r="FUR123" s="2"/>
      <c r="FUW123" s="5"/>
      <c r="FUZ123" s="2"/>
      <c r="FVE123" s="5"/>
      <c r="FVH123" s="2"/>
      <c r="FVM123" s="5"/>
      <c r="FVP123" s="2"/>
      <c r="FVU123" s="5"/>
      <c r="FVX123" s="2"/>
      <c r="FWC123" s="5"/>
      <c r="FWF123" s="2"/>
      <c r="FWK123" s="5"/>
      <c r="FWN123" s="2"/>
      <c r="FWS123" s="5"/>
      <c r="FWV123" s="2"/>
      <c r="FXA123" s="5"/>
      <c r="FXD123" s="2"/>
      <c r="FXI123" s="5"/>
      <c r="FXL123" s="2"/>
      <c r="FXQ123" s="5"/>
      <c r="FXT123" s="2"/>
      <c r="FXY123" s="5"/>
      <c r="FYB123" s="2"/>
      <c r="FYG123" s="5"/>
      <c r="FYJ123" s="2"/>
      <c r="FYO123" s="5"/>
      <c r="FYR123" s="2"/>
      <c r="FYW123" s="5"/>
      <c r="FYZ123" s="2"/>
      <c r="FZE123" s="5"/>
      <c r="FZH123" s="2"/>
      <c r="FZM123" s="5"/>
      <c r="FZP123" s="2"/>
      <c r="FZU123" s="5"/>
      <c r="FZX123" s="2"/>
      <c r="GAC123" s="5"/>
      <c r="GAF123" s="2"/>
      <c r="GAK123" s="5"/>
      <c r="GAN123" s="2"/>
      <c r="GAS123" s="5"/>
      <c r="GAV123" s="2"/>
      <c r="GBA123" s="5"/>
      <c r="GBD123" s="2"/>
      <c r="GBI123" s="5"/>
      <c r="GBL123" s="2"/>
      <c r="GBQ123" s="5"/>
      <c r="GBT123" s="2"/>
      <c r="GBY123" s="5"/>
      <c r="GCB123" s="2"/>
      <c r="GCG123" s="5"/>
      <c r="GCJ123" s="2"/>
      <c r="GCO123" s="5"/>
      <c r="GCR123" s="2"/>
      <c r="GCW123" s="5"/>
      <c r="GCZ123" s="2"/>
      <c r="GDE123" s="5"/>
      <c r="GDH123" s="2"/>
      <c r="GDM123" s="5"/>
      <c r="GDP123" s="2"/>
      <c r="GDU123" s="5"/>
      <c r="GDX123" s="2"/>
      <c r="GEC123" s="5"/>
      <c r="GEF123" s="2"/>
      <c r="GEK123" s="5"/>
      <c r="GEN123" s="2"/>
      <c r="GES123" s="5"/>
      <c r="GEV123" s="2"/>
      <c r="GFA123" s="5"/>
      <c r="GFD123" s="2"/>
      <c r="GFI123" s="5"/>
      <c r="GFL123" s="2"/>
      <c r="GFQ123" s="5"/>
      <c r="GFT123" s="2"/>
      <c r="GFY123" s="5"/>
      <c r="GGB123" s="2"/>
      <c r="GGG123" s="5"/>
      <c r="GGJ123" s="2"/>
      <c r="GGO123" s="5"/>
      <c r="GGR123" s="2"/>
      <c r="GGW123" s="5"/>
      <c r="GGZ123" s="2"/>
      <c r="GHE123" s="5"/>
      <c r="GHH123" s="2"/>
      <c r="GHM123" s="5"/>
      <c r="GHP123" s="2"/>
      <c r="GHU123" s="5"/>
      <c r="GHX123" s="2"/>
      <c r="GIC123" s="5"/>
      <c r="GIF123" s="2"/>
      <c r="GIK123" s="5"/>
      <c r="GIN123" s="2"/>
      <c r="GIS123" s="5"/>
      <c r="GIV123" s="2"/>
      <c r="GJA123" s="5"/>
      <c r="GJD123" s="2"/>
      <c r="GJI123" s="5"/>
      <c r="GJL123" s="2"/>
      <c r="GJQ123" s="5"/>
      <c r="GJT123" s="2"/>
      <c r="GJY123" s="5"/>
      <c r="GKB123" s="2"/>
      <c r="GKG123" s="5"/>
      <c r="GKJ123" s="2"/>
      <c r="GKO123" s="5"/>
      <c r="GKR123" s="2"/>
      <c r="GKW123" s="5"/>
      <c r="GKZ123" s="2"/>
      <c r="GLE123" s="5"/>
      <c r="GLH123" s="2"/>
      <c r="GLM123" s="5"/>
      <c r="GLP123" s="2"/>
      <c r="GLU123" s="5"/>
      <c r="GLX123" s="2"/>
      <c r="GMC123" s="5"/>
      <c r="GMF123" s="2"/>
      <c r="GMK123" s="5"/>
      <c r="GMN123" s="2"/>
      <c r="GMS123" s="5"/>
      <c r="GMV123" s="2"/>
      <c r="GNA123" s="5"/>
      <c r="GND123" s="2"/>
      <c r="GNI123" s="5"/>
      <c r="GNL123" s="2"/>
      <c r="GNQ123" s="5"/>
      <c r="GNT123" s="2"/>
      <c r="GNY123" s="5"/>
      <c r="GOB123" s="2"/>
      <c r="GOG123" s="5"/>
      <c r="GOJ123" s="2"/>
      <c r="GOO123" s="5"/>
      <c r="GOR123" s="2"/>
      <c r="GOW123" s="5"/>
      <c r="GOZ123" s="2"/>
      <c r="GPE123" s="5"/>
      <c r="GPH123" s="2"/>
      <c r="GPM123" s="5"/>
      <c r="GPP123" s="2"/>
      <c r="GPU123" s="5"/>
      <c r="GPX123" s="2"/>
      <c r="GQC123" s="5"/>
      <c r="GQF123" s="2"/>
      <c r="GQK123" s="5"/>
      <c r="GQN123" s="2"/>
      <c r="GQS123" s="5"/>
      <c r="GQV123" s="2"/>
      <c r="GRA123" s="5"/>
      <c r="GRD123" s="2"/>
      <c r="GRI123" s="5"/>
      <c r="GRL123" s="2"/>
      <c r="GRQ123" s="5"/>
      <c r="GRT123" s="2"/>
      <c r="GRY123" s="5"/>
      <c r="GSB123" s="2"/>
      <c r="GSG123" s="5"/>
      <c r="GSJ123" s="2"/>
      <c r="GSO123" s="5"/>
      <c r="GSR123" s="2"/>
      <c r="GSW123" s="5"/>
      <c r="GSZ123" s="2"/>
      <c r="GTE123" s="5"/>
      <c r="GTH123" s="2"/>
      <c r="GTM123" s="5"/>
      <c r="GTP123" s="2"/>
      <c r="GTU123" s="5"/>
      <c r="GTX123" s="2"/>
      <c r="GUC123" s="5"/>
      <c r="GUF123" s="2"/>
      <c r="GUK123" s="5"/>
      <c r="GUN123" s="2"/>
      <c r="GUS123" s="5"/>
      <c r="GUV123" s="2"/>
      <c r="GVA123" s="5"/>
      <c r="GVD123" s="2"/>
      <c r="GVI123" s="5"/>
      <c r="GVL123" s="2"/>
      <c r="GVQ123" s="5"/>
      <c r="GVT123" s="2"/>
      <c r="GVY123" s="5"/>
      <c r="GWB123" s="2"/>
      <c r="GWG123" s="5"/>
      <c r="GWJ123" s="2"/>
      <c r="GWO123" s="5"/>
      <c r="GWR123" s="2"/>
      <c r="GWW123" s="5"/>
      <c r="GWZ123" s="2"/>
      <c r="GXE123" s="5"/>
      <c r="GXH123" s="2"/>
      <c r="GXM123" s="5"/>
      <c r="GXP123" s="2"/>
      <c r="GXU123" s="5"/>
      <c r="GXX123" s="2"/>
      <c r="GYC123" s="5"/>
      <c r="GYF123" s="2"/>
      <c r="GYK123" s="5"/>
      <c r="GYN123" s="2"/>
      <c r="GYS123" s="5"/>
      <c r="GYV123" s="2"/>
      <c r="GZA123" s="5"/>
      <c r="GZD123" s="2"/>
      <c r="GZI123" s="5"/>
      <c r="GZL123" s="2"/>
      <c r="GZQ123" s="5"/>
      <c r="GZT123" s="2"/>
      <c r="GZY123" s="5"/>
      <c r="HAB123" s="2"/>
      <c r="HAG123" s="5"/>
      <c r="HAJ123" s="2"/>
      <c r="HAO123" s="5"/>
      <c r="HAR123" s="2"/>
      <c r="HAW123" s="5"/>
      <c r="HAZ123" s="2"/>
      <c r="HBE123" s="5"/>
      <c r="HBH123" s="2"/>
      <c r="HBM123" s="5"/>
      <c r="HBP123" s="2"/>
      <c r="HBU123" s="5"/>
      <c r="HBX123" s="2"/>
      <c r="HCC123" s="5"/>
      <c r="HCF123" s="2"/>
      <c r="HCK123" s="5"/>
      <c r="HCN123" s="2"/>
      <c r="HCS123" s="5"/>
      <c r="HCV123" s="2"/>
      <c r="HDA123" s="5"/>
      <c r="HDD123" s="2"/>
      <c r="HDI123" s="5"/>
      <c r="HDL123" s="2"/>
      <c r="HDQ123" s="5"/>
      <c r="HDT123" s="2"/>
      <c r="HDY123" s="5"/>
      <c r="HEB123" s="2"/>
      <c r="HEG123" s="5"/>
      <c r="HEJ123" s="2"/>
      <c r="HEO123" s="5"/>
      <c r="HER123" s="2"/>
      <c r="HEW123" s="5"/>
      <c r="HEZ123" s="2"/>
      <c r="HFE123" s="5"/>
      <c r="HFH123" s="2"/>
      <c r="HFM123" s="5"/>
      <c r="HFP123" s="2"/>
      <c r="HFU123" s="5"/>
      <c r="HFX123" s="2"/>
      <c r="HGC123" s="5"/>
      <c r="HGF123" s="2"/>
      <c r="HGK123" s="5"/>
      <c r="HGN123" s="2"/>
      <c r="HGS123" s="5"/>
      <c r="HGV123" s="2"/>
      <c r="HHA123" s="5"/>
      <c r="HHD123" s="2"/>
      <c r="HHI123" s="5"/>
      <c r="HHL123" s="2"/>
      <c r="HHQ123" s="5"/>
      <c r="HHT123" s="2"/>
      <c r="HHY123" s="5"/>
      <c r="HIB123" s="2"/>
      <c r="HIG123" s="5"/>
      <c r="HIJ123" s="2"/>
      <c r="HIO123" s="5"/>
      <c r="HIR123" s="2"/>
      <c r="HIW123" s="5"/>
      <c r="HIZ123" s="2"/>
      <c r="HJE123" s="5"/>
      <c r="HJH123" s="2"/>
      <c r="HJM123" s="5"/>
      <c r="HJP123" s="2"/>
      <c r="HJU123" s="5"/>
      <c r="HJX123" s="2"/>
      <c r="HKC123" s="5"/>
      <c r="HKF123" s="2"/>
      <c r="HKK123" s="5"/>
      <c r="HKN123" s="2"/>
      <c r="HKS123" s="5"/>
      <c r="HKV123" s="2"/>
      <c r="HLA123" s="5"/>
      <c r="HLD123" s="2"/>
      <c r="HLI123" s="5"/>
      <c r="HLL123" s="2"/>
      <c r="HLQ123" s="5"/>
      <c r="HLT123" s="2"/>
      <c r="HLY123" s="5"/>
      <c r="HMB123" s="2"/>
      <c r="HMG123" s="5"/>
      <c r="HMJ123" s="2"/>
      <c r="HMO123" s="5"/>
      <c r="HMR123" s="2"/>
      <c r="HMW123" s="5"/>
      <c r="HMZ123" s="2"/>
      <c r="HNE123" s="5"/>
      <c r="HNH123" s="2"/>
      <c r="HNM123" s="5"/>
      <c r="HNP123" s="2"/>
      <c r="HNU123" s="5"/>
      <c r="HNX123" s="2"/>
      <c r="HOC123" s="5"/>
      <c r="HOF123" s="2"/>
      <c r="HOK123" s="5"/>
      <c r="HON123" s="2"/>
      <c r="HOS123" s="5"/>
      <c r="HOV123" s="2"/>
      <c r="HPA123" s="5"/>
      <c r="HPD123" s="2"/>
      <c r="HPI123" s="5"/>
      <c r="HPL123" s="2"/>
      <c r="HPQ123" s="5"/>
      <c r="HPT123" s="2"/>
      <c r="HPY123" s="5"/>
      <c r="HQB123" s="2"/>
      <c r="HQG123" s="5"/>
      <c r="HQJ123" s="2"/>
      <c r="HQO123" s="5"/>
      <c r="HQR123" s="2"/>
      <c r="HQW123" s="5"/>
      <c r="HQZ123" s="2"/>
      <c r="HRE123" s="5"/>
      <c r="HRH123" s="2"/>
      <c r="HRM123" s="5"/>
      <c r="HRP123" s="2"/>
      <c r="HRU123" s="5"/>
      <c r="HRX123" s="2"/>
      <c r="HSC123" s="5"/>
      <c r="HSF123" s="2"/>
      <c r="HSK123" s="5"/>
      <c r="HSN123" s="2"/>
      <c r="HSS123" s="5"/>
      <c r="HSV123" s="2"/>
      <c r="HTA123" s="5"/>
      <c r="HTD123" s="2"/>
      <c r="HTI123" s="5"/>
      <c r="HTL123" s="2"/>
      <c r="HTQ123" s="5"/>
      <c r="HTT123" s="2"/>
      <c r="HTY123" s="5"/>
      <c r="HUB123" s="2"/>
      <c r="HUG123" s="5"/>
      <c r="HUJ123" s="2"/>
      <c r="HUO123" s="5"/>
      <c r="HUR123" s="2"/>
      <c r="HUW123" s="5"/>
      <c r="HUZ123" s="2"/>
      <c r="HVE123" s="5"/>
      <c r="HVH123" s="2"/>
      <c r="HVM123" s="5"/>
      <c r="HVP123" s="2"/>
      <c r="HVU123" s="5"/>
      <c r="HVX123" s="2"/>
      <c r="HWC123" s="5"/>
      <c r="HWF123" s="2"/>
      <c r="HWK123" s="5"/>
      <c r="HWN123" s="2"/>
      <c r="HWS123" s="5"/>
      <c r="HWV123" s="2"/>
      <c r="HXA123" s="5"/>
      <c r="HXD123" s="2"/>
      <c r="HXI123" s="5"/>
      <c r="HXL123" s="2"/>
      <c r="HXQ123" s="5"/>
      <c r="HXT123" s="2"/>
      <c r="HXY123" s="5"/>
      <c r="HYB123" s="2"/>
      <c r="HYG123" s="5"/>
      <c r="HYJ123" s="2"/>
      <c r="HYO123" s="5"/>
      <c r="HYR123" s="2"/>
      <c r="HYW123" s="5"/>
      <c r="HYZ123" s="2"/>
      <c r="HZE123" s="5"/>
      <c r="HZH123" s="2"/>
      <c r="HZM123" s="5"/>
      <c r="HZP123" s="2"/>
      <c r="HZU123" s="5"/>
      <c r="HZX123" s="2"/>
      <c r="IAC123" s="5"/>
      <c r="IAF123" s="2"/>
      <c r="IAK123" s="5"/>
      <c r="IAN123" s="2"/>
      <c r="IAS123" s="5"/>
      <c r="IAV123" s="2"/>
      <c r="IBA123" s="5"/>
      <c r="IBD123" s="2"/>
      <c r="IBI123" s="5"/>
      <c r="IBL123" s="2"/>
      <c r="IBQ123" s="5"/>
      <c r="IBT123" s="2"/>
      <c r="IBY123" s="5"/>
      <c r="ICB123" s="2"/>
      <c r="ICG123" s="5"/>
      <c r="ICJ123" s="2"/>
      <c r="ICO123" s="5"/>
      <c r="ICR123" s="2"/>
      <c r="ICW123" s="5"/>
      <c r="ICZ123" s="2"/>
      <c r="IDE123" s="5"/>
      <c r="IDH123" s="2"/>
      <c r="IDM123" s="5"/>
      <c r="IDP123" s="2"/>
      <c r="IDU123" s="5"/>
      <c r="IDX123" s="2"/>
      <c r="IEC123" s="5"/>
      <c r="IEF123" s="2"/>
      <c r="IEK123" s="5"/>
      <c r="IEN123" s="2"/>
      <c r="IES123" s="5"/>
      <c r="IEV123" s="2"/>
      <c r="IFA123" s="5"/>
      <c r="IFD123" s="2"/>
      <c r="IFI123" s="5"/>
      <c r="IFL123" s="2"/>
      <c r="IFQ123" s="5"/>
      <c r="IFT123" s="2"/>
      <c r="IFY123" s="5"/>
      <c r="IGB123" s="2"/>
      <c r="IGG123" s="5"/>
      <c r="IGJ123" s="2"/>
      <c r="IGO123" s="5"/>
      <c r="IGR123" s="2"/>
      <c r="IGW123" s="5"/>
      <c r="IGZ123" s="2"/>
      <c r="IHE123" s="5"/>
      <c r="IHH123" s="2"/>
      <c r="IHM123" s="5"/>
      <c r="IHP123" s="2"/>
      <c r="IHU123" s="5"/>
      <c r="IHX123" s="2"/>
      <c r="IIC123" s="5"/>
      <c r="IIF123" s="2"/>
      <c r="IIK123" s="5"/>
      <c r="IIN123" s="2"/>
      <c r="IIS123" s="5"/>
      <c r="IIV123" s="2"/>
      <c r="IJA123" s="5"/>
      <c r="IJD123" s="2"/>
      <c r="IJI123" s="5"/>
      <c r="IJL123" s="2"/>
      <c r="IJQ123" s="5"/>
      <c r="IJT123" s="2"/>
      <c r="IJY123" s="5"/>
      <c r="IKB123" s="2"/>
      <c r="IKG123" s="5"/>
      <c r="IKJ123" s="2"/>
      <c r="IKO123" s="5"/>
      <c r="IKR123" s="2"/>
      <c r="IKW123" s="5"/>
      <c r="IKZ123" s="2"/>
      <c r="ILE123" s="5"/>
      <c r="ILH123" s="2"/>
      <c r="ILM123" s="5"/>
      <c r="ILP123" s="2"/>
      <c r="ILU123" s="5"/>
      <c r="ILX123" s="2"/>
      <c r="IMC123" s="5"/>
      <c r="IMF123" s="2"/>
      <c r="IMK123" s="5"/>
      <c r="IMN123" s="2"/>
      <c r="IMS123" s="5"/>
      <c r="IMV123" s="2"/>
      <c r="INA123" s="5"/>
      <c r="IND123" s="2"/>
      <c r="INI123" s="5"/>
      <c r="INL123" s="2"/>
      <c r="INQ123" s="5"/>
      <c r="INT123" s="2"/>
      <c r="INY123" s="5"/>
      <c r="IOB123" s="2"/>
      <c r="IOG123" s="5"/>
      <c r="IOJ123" s="2"/>
      <c r="IOO123" s="5"/>
      <c r="IOR123" s="2"/>
      <c r="IOW123" s="5"/>
      <c r="IOZ123" s="2"/>
      <c r="IPE123" s="5"/>
      <c r="IPH123" s="2"/>
      <c r="IPM123" s="5"/>
      <c r="IPP123" s="2"/>
      <c r="IPU123" s="5"/>
      <c r="IPX123" s="2"/>
      <c r="IQC123" s="5"/>
      <c r="IQF123" s="2"/>
      <c r="IQK123" s="5"/>
      <c r="IQN123" s="2"/>
      <c r="IQS123" s="5"/>
      <c r="IQV123" s="2"/>
      <c r="IRA123" s="5"/>
      <c r="IRD123" s="2"/>
      <c r="IRI123" s="5"/>
      <c r="IRL123" s="2"/>
      <c r="IRQ123" s="5"/>
      <c r="IRT123" s="2"/>
      <c r="IRY123" s="5"/>
      <c r="ISB123" s="2"/>
      <c r="ISG123" s="5"/>
      <c r="ISJ123" s="2"/>
      <c r="ISO123" s="5"/>
      <c r="ISR123" s="2"/>
      <c r="ISW123" s="5"/>
      <c r="ISZ123" s="2"/>
      <c r="ITE123" s="5"/>
      <c r="ITH123" s="2"/>
      <c r="ITM123" s="5"/>
      <c r="ITP123" s="2"/>
      <c r="ITU123" s="5"/>
      <c r="ITX123" s="2"/>
      <c r="IUC123" s="5"/>
      <c r="IUF123" s="2"/>
      <c r="IUK123" s="5"/>
      <c r="IUN123" s="2"/>
      <c r="IUS123" s="5"/>
      <c r="IUV123" s="2"/>
      <c r="IVA123" s="5"/>
      <c r="IVD123" s="2"/>
      <c r="IVI123" s="5"/>
      <c r="IVL123" s="2"/>
      <c r="IVQ123" s="5"/>
      <c r="IVT123" s="2"/>
      <c r="IVY123" s="5"/>
      <c r="IWB123" s="2"/>
      <c r="IWG123" s="5"/>
      <c r="IWJ123" s="2"/>
      <c r="IWO123" s="5"/>
      <c r="IWR123" s="2"/>
      <c r="IWW123" s="5"/>
      <c r="IWZ123" s="2"/>
      <c r="IXE123" s="5"/>
      <c r="IXH123" s="2"/>
      <c r="IXM123" s="5"/>
      <c r="IXP123" s="2"/>
      <c r="IXU123" s="5"/>
      <c r="IXX123" s="2"/>
      <c r="IYC123" s="5"/>
      <c r="IYF123" s="2"/>
      <c r="IYK123" s="5"/>
      <c r="IYN123" s="2"/>
      <c r="IYS123" s="5"/>
      <c r="IYV123" s="2"/>
      <c r="IZA123" s="5"/>
      <c r="IZD123" s="2"/>
      <c r="IZI123" s="5"/>
      <c r="IZL123" s="2"/>
      <c r="IZQ123" s="5"/>
      <c r="IZT123" s="2"/>
      <c r="IZY123" s="5"/>
      <c r="JAB123" s="2"/>
      <c r="JAG123" s="5"/>
      <c r="JAJ123" s="2"/>
      <c r="JAO123" s="5"/>
      <c r="JAR123" s="2"/>
      <c r="JAW123" s="5"/>
      <c r="JAZ123" s="2"/>
      <c r="JBE123" s="5"/>
      <c r="JBH123" s="2"/>
      <c r="JBM123" s="5"/>
      <c r="JBP123" s="2"/>
      <c r="JBU123" s="5"/>
      <c r="JBX123" s="2"/>
      <c r="JCC123" s="5"/>
      <c r="JCF123" s="2"/>
      <c r="JCK123" s="5"/>
      <c r="JCN123" s="2"/>
      <c r="JCS123" s="5"/>
      <c r="JCV123" s="2"/>
      <c r="JDA123" s="5"/>
      <c r="JDD123" s="2"/>
      <c r="JDI123" s="5"/>
      <c r="JDL123" s="2"/>
      <c r="JDQ123" s="5"/>
      <c r="JDT123" s="2"/>
      <c r="JDY123" s="5"/>
      <c r="JEB123" s="2"/>
      <c r="JEG123" s="5"/>
      <c r="JEJ123" s="2"/>
      <c r="JEO123" s="5"/>
      <c r="JER123" s="2"/>
      <c r="JEW123" s="5"/>
      <c r="JEZ123" s="2"/>
      <c r="JFE123" s="5"/>
      <c r="JFH123" s="2"/>
      <c r="JFM123" s="5"/>
      <c r="JFP123" s="2"/>
      <c r="JFU123" s="5"/>
      <c r="JFX123" s="2"/>
      <c r="JGC123" s="5"/>
      <c r="JGF123" s="2"/>
      <c r="JGK123" s="5"/>
      <c r="JGN123" s="2"/>
      <c r="JGS123" s="5"/>
      <c r="JGV123" s="2"/>
      <c r="JHA123" s="5"/>
      <c r="JHD123" s="2"/>
      <c r="JHI123" s="5"/>
      <c r="JHL123" s="2"/>
      <c r="JHQ123" s="5"/>
      <c r="JHT123" s="2"/>
      <c r="JHY123" s="5"/>
      <c r="JIB123" s="2"/>
      <c r="JIG123" s="5"/>
      <c r="JIJ123" s="2"/>
      <c r="JIO123" s="5"/>
      <c r="JIR123" s="2"/>
      <c r="JIW123" s="5"/>
      <c r="JIZ123" s="2"/>
      <c r="JJE123" s="5"/>
      <c r="JJH123" s="2"/>
      <c r="JJM123" s="5"/>
      <c r="JJP123" s="2"/>
      <c r="JJU123" s="5"/>
      <c r="JJX123" s="2"/>
      <c r="JKC123" s="5"/>
      <c r="JKF123" s="2"/>
      <c r="JKK123" s="5"/>
      <c r="JKN123" s="2"/>
      <c r="JKS123" s="5"/>
      <c r="JKV123" s="2"/>
      <c r="JLA123" s="5"/>
      <c r="JLD123" s="2"/>
      <c r="JLI123" s="5"/>
      <c r="JLL123" s="2"/>
      <c r="JLQ123" s="5"/>
      <c r="JLT123" s="2"/>
      <c r="JLY123" s="5"/>
      <c r="JMB123" s="2"/>
      <c r="JMG123" s="5"/>
      <c r="JMJ123" s="2"/>
      <c r="JMO123" s="5"/>
      <c r="JMR123" s="2"/>
      <c r="JMW123" s="5"/>
      <c r="JMZ123" s="2"/>
      <c r="JNE123" s="5"/>
      <c r="JNH123" s="2"/>
      <c r="JNM123" s="5"/>
      <c r="JNP123" s="2"/>
      <c r="JNU123" s="5"/>
      <c r="JNX123" s="2"/>
      <c r="JOC123" s="5"/>
      <c r="JOF123" s="2"/>
      <c r="JOK123" s="5"/>
      <c r="JON123" s="2"/>
      <c r="JOS123" s="5"/>
      <c r="JOV123" s="2"/>
      <c r="JPA123" s="5"/>
      <c r="JPD123" s="2"/>
      <c r="JPI123" s="5"/>
      <c r="JPL123" s="2"/>
      <c r="JPQ123" s="5"/>
      <c r="JPT123" s="2"/>
      <c r="JPY123" s="5"/>
      <c r="JQB123" s="2"/>
      <c r="JQG123" s="5"/>
      <c r="JQJ123" s="2"/>
      <c r="JQO123" s="5"/>
      <c r="JQR123" s="2"/>
      <c r="JQW123" s="5"/>
      <c r="JQZ123" s="2"/>
      <c r="JRE123" s="5"/>
      <c r="JRH123" s="2"/>
      <c r="JRM123" s="5"/>
      <c r="JRP123" s="2"/>
      <c r="JRU123" s="5"/>
      <c r="JRX123" s="2"/>
      <c r="JSC123" s="5"/>
      <c r="JSF123" s="2"/>
      <c r="JSK123" s="5"/>
      <c r="JSN123" s="2"/>
      <c r="JSS123" s="5"/>
      <c r="JSV123" s="2"/>
      <c r="JTA123" s="5"/>
      <c r="JTD123" s="2"/>
      <c r="JTI123" s="5"/>
      <c r="JTL123" s="2"/>
      <c r="JTQ123" s="5"/>
      <c r="JTT123" s="2"/>
      <c r="JTY123" s="5"/>
      <c r="JUB123" s="2"/>
      <c r="JUG123" s="5"/>
      <c r="JUJ123" s="2"/>
      <c r="JUO123" s="5"/>
      <c r="JUR123" s="2"/>
      <c r="JUW123" s="5"/>
      <c r="JUZ123" s="2"/>
      <c r="JVE123" s="5"/>
      <c r="JVH123" s="2"/>
      <c r="JVM123" s="5"/>
      <c r="JVP123" s="2"/>
      <c r="JVU123" s="5"/>
      <c r="JVX123" s="2"/>
      <c r="JWC123" s="5"/>
      <c r="JWF123" s="2"/>
      <c r="JWK123" s="5"/>
      <c r="JWN123" s="2"/>
      <c r="JWS123" s="5"/>
      <c r="JWV123" s="2"/>
      <c r="JXA123" s="5"/>
      <c r="JXD123" s="2"/>
      <c r="JXI123" s="5"/>
      <c r="JXL123" s="2"/>
      <c r="JXQ123" s="5"/>
      <c r="JXT123" s="2"/>
      <c r="JXY123" s="5"/>
      <c r="JYB123" s="2"/>
      <c r="JYG123" s="5"/>
      <c r="JYJ123" s="2"/>
      <c r="JYO123" s="5"/>
      <c r="JYR123" s="2"/>
      <c r="JYW123" s="5"/>
      <c r="JYZ123" s="2"/>
      <c r="JZE123" s="5"/>
      <c r="JZH123" s="2"/>
      <c r="JZM123" s="5"/>
      <c r="JZP123" s="2"/>
      <c r="JZU123" s="5"/>
      <c r="JZX123" s="2"/>
      <c r="KAC123" s="5"/>
      <c r="KAF123" s="2"/>
      <c r="KAK123" s="5"/>
      <c r="KAN123" s="2"/>
      <c r="KAS123" s="5"/>
      <c r="KAV123" s="2"/>
      <c r="KBA123" s="5"/>
      <c r="KBD123" s="2"/>
      <c r="KBI123" s="5"/>
      <c r="KBL123" s="2"/>
      <c r="KBQ123" s="5"/>
      <c r="KBT123" s="2"/>
      <c r="KBY123" s="5"/>
      <c r="KCB123" s="2"/>
      <c r="KCG123" s="5"/>
      <c r="KCJ123" s="2"/>
      <c r="KCO123" s="5"/>
      <c r="KCR123" s="2"/>
      <c r="KCW123" s="5"/>
      <c r="KCZ123" s="2"/>
      <c r="KDE123" s="5"/>
      <c r="KDH123" s="2"/>
      <c r="KDM123" s="5"/>
      <c r="KDP123" s="2"/>
      <c r="KDU123" s="5"/>
      <c r="KDX123" s="2"/>
      <c r="KEC123" s="5"/>
      <c r="KEF123" s="2"/>
      <c r="KEK123" s="5"/>
      <c r="KEN123" s="2"/>
      <c r="KES123" s="5"/>
      <c r="KEV123" s="2"/>
      <c r="KFA123" s="5"/>
      <c r="KFD123" s="2"/>
      <c r="KFI123" s="5"/>
      <c r="KFL123" s="2"/>
      <c r="KFQ123" s="5"/>
      <c r="KFT123" s="2"/>
      <c r="KFY123" s="5"/>
      <c r="KGB123" s="2"/>
      <c r="KGG123" s="5"/>
      <c r="KGJ123" s="2"/>
      <c r="KGO123" s="5"/>
      <c r="KGR123" s="2"/>
      <c r="KGW123" s="5"/>
      <c r="KGZ123" s="2"/>
      <c r="KHE123" s="5"/>
      <c r="KHH123" s="2"/>
      <c r="KHM123" s="5"/>
      <c r="KHP123" s="2"/>
      <c r="KHU123" s="5"/>
      <c r="KHX123" s="2"/>
      <c r="KIC123" s="5"/>
      <c r="KIF123" s="2"/>
      <c r="KIK123" s="5"/>
      <c r="KIN123" s="2"/>
      <c r="KIS123" s="5"/>
      <c r="KIV123" s="2"/>
      <c r="KJA123" s="5"/>
      <c r="KJD123" s="2"/>
      <c r="KJI123" s="5"/>
      <c r="KJL123" s="2"/>
      <c r="KJQ123" s="5"/>
      <c r="KJT123" s="2"/>
      <c r="KJY123" s="5"/>
      <c r="KKB123" s="2"/>
      <c r="KKG123" s="5"/>
      <c r="KKJ123" s="2"/>
      <c r="KKO123" s="5"/>
      <c r="KKR123" s="2"/>
      <c r="KKW123" s="5"/>
      <c r="KKZ123" s="2"/>
      <c r="KLE123" s="5"/>
      <c r="KLH123" s="2"/>
      <c r="KLM123" s="5"/>
      <c r="KLP123" s="2"/>
      <c r="KLU123" s="5"/>
      <c r="KLX123" s="2"/>
      <c r="KMC123" s="5"/>
      <c r="KMF123" s="2"/>
      <c r="KMK123" s="5"/>
      <c r="KMN123" s="2"/>
      <c r="KMS123" s="5"/>
      <c r="KMV123" s="2"/>
      <c r="KNA123" s="5"/>
      <c r="KND123" s="2"/>
      <c r="KNI123" s="5"/>
      <c r="KNL123" s="2"/>
      <c r="KNQ123" s="5"/>
      <c r="KNT123" s="2"/>
      <c r="KNY123" s="5"/>
      <c r="KOB123" s="2"/>
      <c r="KOG123" s="5"/>
      <c r="KOJ123" s="2"/>
      <c r="KOO123" s="5"/>
      <c r="KOR123" s="2"/>
      <c r="KOW123" s="5"/>
      <c r="KOZ123" s="2"/>
      <c r="KPE123" s="5"/>
      <c r="KPH123" s="2"/>
      <c r="KPM123" s="5"/>
      <c r="KPP123" s="2"/>
      <c r="KPU123" s="5"/>
      <c r="KPX123" s="2"/>
      <c r="KQC123" s="5"/>
      <c r="KQF123" s="2"/>
      <c r="KQK123" s="5"/>
      <c r="KQN123" s="2"/>
      <c r="KQS123" s="5"/>
      <c r="KQV123" s="2"/>
      <c r="KRA123" s="5"/>
      <c r="KRD123" s="2"/>
      <c r="KRI123" s="5"/>
      <c r="KRL123" s="2"/>
      <c r="KRQ123" s="5"/>
      <c r="KRT123" s="2"/>
      <c r="KRY123" s="5"/>
      <c r="KSB123" s="2"/>
      <c r="KSG123" s="5"/>
      <c r="KSJ123" s="2"/>
      <c r="KSO123" s="5"/>
      <c r="KSR123" s="2"/>
      <c r="KSW123" s="5"/>
      <c r="KSZ123" s="2"/>
      <c r="KTE123" s="5"/>
      <c r="KTH123" s="2"/>
      <c r="KTM123" s="5"/>
      <c r="KTP123" s="2"/>
      <c r="KTU123" s="5"/>
      <c r="KTX123" s="2"/>
      <c r="KUC123" s="5"/>
      <c r="KUF123" s="2"/>
      <c r="KUK123" s="5"/>
      <c r="KUN123" s="2"/>
      <c r="KUS123" s="5"/>
      <c r="KUV123" s="2"/>
      <c r="KVA123" s="5"/>
      <c r="KVD123" s="2"/>
      <c r="KVI123" s="5"/>
      <c r="KVL123" s="2"/>
      <c r="KVQ123" s="5"/>
      <c r="KVT123" s="2"/>
      <c r="KVY123" s="5"/>
      <c r="KWB123" s="2"/>
      <c r="KWG123" s="5"/>
      <c r="KWJ123" s="2"/>
      <c r="KWO123" s="5"/>
      <c r="KWR123" s="2"/>
      <c r="KWW123" s="5"/>
      <c r="KWZ123" s="2"/>
      <c r="KXE123" s="5"/>
      <c r="KXH123" s="2"/>
      <c r="KXM123" s="5"/>
      <c r="KXP123" s="2"/>
      <c r="KXU123" s="5"/>
      <c r="KXX123" s="2"/>
      <c r="KYC123" s="5"/>
      <c r="KYF123" s="2"/>
      <c r="KYK123" s="5"/>
      <c r="KYN123" s="2"/>
      <c r="KYS123" s="5"/>
      <c r="KYV123" s="2"/>
      <c r="KZA123" s="5"/>
      <c r="KZD123" s="2"/>
      <c r="KZI123" s="5"/>
      <c r="KZL123" s="2"/>
      <c r="KZQ123" s="5"/>
      <c r="KZT123" s="2"/>
      <c r="KZY123" s="5"/>
      <c r="LAB123" s="2"/>
      <c r="LAG123" s="5"/>
      <c r="LAJ123" s="2"/>
      <c r="LAO123" s="5"/>
      <c r="LAR123" s="2"/>
      <c r="LAW123" s="5"/>
      <c r="LAZ123" s="2"/>
      <c r="LBE123" s="5"/>
      <c r="LBH123" s="2"/>
      <c r="LBM123" s="5"/>
      <c r="LBP123" s="2"/>
      <c r="LBU123" s="5"/>
      <c r="LBX123" s="2"/>
      <c r="LCC123" s="5"/>
      <c r="LCF123" s="2"/>
      <c r="LCK123" s="5"/>
      <c r="LCN123" s="2"/>
      <c r="LCS123" s="5"/>
      <c r="LCV123" s="2"/>
      <c r="LDA123" s="5"/>
      <c r="LDD123" s="2"/>
      <c r="LDI123" s="5"/>
      <c r="LDL123" s="2"/>
      <c r="LDQ123" s="5"/>
      <c r="LDT123" s="2"/>
      <c r="LDY123" s="5"/>
      <c r="LEB123" s="2"/>
      <c r="LEG123" s="5"/>
      <c r="LEJ123" s="2"/>
      <c r="LEO123" s="5"/>
      <c r="LER123" s="2"/>
      <c r="LEW123" s="5"/>
      <c r="LEZ123" s="2"/>
      <c r="LFE123" s="5"/>
      <c r="LFH123" s="2"/>
      <c r="LFM123" s="5"/>
      <c r="LFP123" s="2"/>
      <c r="LFU123" s="5"/>
      <c r="LFX123" s="2"/>
      <c r="LGC123" s="5"/>
      <c r="LGF123" s="2"/>
      <c r="LGK123" s="5"/>
      <c r="LGN123" s="2"/>
      <c r="LGS123" s="5"/>
      <c r="LGV123" s="2"/>
      <c r="LHA123" s="5"/>
      <c r="LHD123" s="2"/>
      <c r="LHI123" s="5"/>
      <c r="LHL123" s="2"/>
      <c r="LHQ123" s="5"/>
      <c r="LHT123" s="2"/>
      <c r="LHY123" s="5"/>
      <c r="LIB123" s="2"/>
      <c r="LIG123" s="5"/>
      <c r="LIJ123" s="2"/>
      <c r="LIO123" s="5"/>
      <c r="LIR123" s="2"/>
      <c r="LIW123" s="5"/>
      <c r="LIZ123" s="2"/>
      <c r="LJE123" s="5"/>
      <c r="LJH123" s="2"/>
      <c r="LJM123" s="5"/>
      <c r="LJP123" s="2"/>
      <c r="LJU123" s="5"/>
      <c r="LJX123" s="2"/>
      <c r="LKC123" s="5"/>
      <c r="LKF123" s="2"/>
      <c r="LKK123" s="5"/>
      <c r="LKN123" s="2"/>
      <c r="LKS123" s="5"/>
      <c r="LKV123" s="2"/>
      <c r="LLA123" s="5"/>
      <c r="LLD123" s="2"/>
      <c r="LLI123" s="5"/>
      <c r="LLL123" s="2"/>
      <c r="LLQ123" s="5"/>
      <c r="LLT123" s="2"/>
      <c r="LLY123" s="5"/>
      <c r="LMB123" s="2"/>
      <c r="LMG123" s="5"/>
      <c r="LMJ123" s="2"/>
      <c r="LMO123" s="5"/>
      <c r="LMR123" s="2"/>
      <c r="LMW123" s="5"/>
      <c r="LMZ123" s="2"/>
      <c r="LNE123" s="5"/>
      <c r="LNH123" s="2"/>
      <c r="LNM123" s="5"/>
      <c r="LNP123" s="2"/>
      <c r="LNU123" s="5"/>
      <c r="LNX123" s="2"/>
      <c r="LOC123" s="5"/>
      <c r="LOF123" s="2"/>
      <c r="LOK123" s="5"/>
      <c r="LON123" s="2"/>
      <c r="LOS123" s="5"/>
      <c r="LOV123" s="2"/>
      <c r="LPA123" s="5"/>
      <c r="LPD123" s="2"/>
      <c r="LPI123" s="5"/>
      <c r="LPL123" s="2"/>
      <c r="LPQ123" s="5"/>
      <c r="LPT123" s="2"/>
      <c r="LPY123" s="5"/>
      <c r="LQB123" s="2"/>
      <c r="LQG123" s="5"/>
      <c r="LQJ123" s="2"/>
      <c r="LQO123" s="5"/>
      <c r="LQR123" s="2"/>
      <c r="LQW123" s="5"/>
      <c r="LQZ123" s="2"/>
      <c r="LRE123" s="5"/>
      <c r="LRH123" s="2"/>
      <c r="LRM123" s="5"/>
      <c r="LRP123" s="2"/>
      <c r="LRU123" s="5"/>
      <c r="LRX123" s="2"/>
      <c r="LSC123" s="5"/>
      <c r="LSF123" s="2"/>
      <c r="LSK123" s="5"/>
      <c r="LSN123" s="2"/>
      <c r="LSS123" s="5"/>
      <c r="LSV123" s="2"/>
      <c r="LTA123" s="5"/>
      <c r="LTD123" s="2"/>
      <c r="LTI123" s="5"/>
      <c r="LTL123" s="2"/>
      <c r="LTQ123" s="5"/>
      <c r="LTT123" s="2"/>
      <c r="LTY123" s="5"/>
      <c r="LUB123" s="2"/>
      <c r="LUG123" s="5"/>
      <c r="LUJ123" s="2"/>
      <c r="LUO123" s="5"/>
      <c r="LUR123" s="2"/>
      <c r="LUW123" s="5"/>
      <c r="LUZ123" s="2"/>
      <c r="LVE123" s="5"/>
      <c r="LVH123" s="2"/>
      <c r="LVM123" s="5"/>
      <c r="LVP123" s="2"/>
      <c r="LVU123" s="5"/>
      <c r="LVX123" s="2"/>
      <c r="LWC123" s="5"/>
      <c r="LWF123" s="2"/>
      <c r="LWK123" s="5"/>
      <c r="LWN123" s="2"/>
      <c r="LWS123" s="5"/>
      <c r="LWV123" s="2"/>
      <c r="LXA123" s="5"/>
      <c r="LXD123" s="2"/>
      <c r="LXI123" s="5"/>
      <c r="LXL123" s="2"/>
      <c r="LXQ123" s="5"/>
      <c r="LXT123" s="2"/>
      <c r="LXY123" s="5"/>
      <c r="LYB123" s="2"/>
      <c r="LYG123" s="5"/>
      <c r="LYJ123" s="2"/>
      <c r="LYO123" s="5"/>
      <c r="LYR123" s="2"/>
      <c r="LYW123" s="5"/>
      <c r="LYZ123" s="2"/>
      <c r="LZE123" s="5"/>
      <c r="LZH123" s="2"/>
      <c r="LZM123" s="5"/>
      <c r="LZP123" s="2"/>
      <c r="LZU123" s="5"/>
      <c r="LZX123" s="2"/>
      <c r="MAC123" s="5"/>
      <c r="MAF123" s="2"/>
      <c r="MAK123" s="5"/>
      <c r="MAN123" s="2"/>
      <c r="MAS123" s="5"/>
      <c r="MAV123" s="2"/>
      <c r="MBA123" s="5"/>
      <c r="MBD123" s="2"/>
      <c r="MBI123" s="5"/>
      <c r="MBL123" s="2"/>
      <c r="MBQ123" s="5"/>
      <c r="MBT123" s="2"/>
      <c r="MBY123" s="5"/>
      <c r="MCB123" s="2"/>
      <c r="MCG123" s="5"/>
      <c r="MCJ123" s="2"/>
      <c r="MCO123" s="5"/>
      <c r="MCR123" s="2"/>
      <c r="MCW123" s="5"/>
      <c r="MCZ123" s="2"/>
      <c r="MDE123" s="5"/>
      <c r="MDH123" s="2"/>
      <c r="MDM123" s="5"/>
      <c r="MDP123" s="2"/>
      <c r="MDU123" s="5"/>
      <c r="MDX123" s="2"/>
      <c r="MEC123" s="5"/>
      <c r="MEF123" s="2"/>
      <c r="MEK123" s="5"/>
      <c r="MEN123" s="2"/>
      <c r="MES123" s="5"/>
      <c r="MEV123" s="2"/>
      <c r="MFA123" s="5"/>
      <c r="MFD123" s="2"/>
      <c r="MFI123" s="5"/>
      <c r="MFL123" s="2"/>
      <c r="MFQ123" s="5"/>
      <c r="MFT123" s="2"/>
      <c r="MFY123" s="5"/>
      <c r="MGB123" s="2"/>
      <c r="MGG123" s="5"/>
      <c r="MGJ123" s="2"/>
      <c r="MGO123" s="5"/>
      <c r="MGR123" s="2"/>
      <c r="MGW123" s="5"/>
      <c r="MGZ123" s="2"/>
      <c r="MHE123" s="5"/>
      <c r="MHH123" s="2"/>
      <c r="MHM123" s="5"/>
      <c r="MHP123" s="2"/>
      <c r="MHU123" s="5"/>
      <c r="MHX123" s="2"/>
      <c r="MIC123" s="5"/>
      <c r="MIF123" s="2"/>
      <c r="MIK123" s="5"/>
      <c r="MIN123" s="2"/>
      <c r="MIS123" s="5"/>
      <c r="MIV123" s="2"/>
      <c r="MJA123" s="5"/>
      <c r="MJD123" s="2"/>
      <c r="MJI123" s="5"/>
      <c r="MJL123" s="2"/>
      <c r="MJQ123" s="5"/>
      <c r="MJT123" s="2"/>
      <c r="MJY123" s="5"/>
      <c r="MKB123" s="2"/>
      <c r="MKG123" s="5"/>
      <c r="MKJ123" s="2"/>
      <c r="MKO123" s="5"/>
      <c r="MKR123" s="2"/>
      <c r="MKW123" s="5"/>
      <c r="MKZ123" s="2"/>
      <c r="MLE123" s="5"/>
      <c r="MLH123" s="2"/>
      <c r="MLM123" s="5"/>
      <c r="MLP123" s="2"/>
      <c r="MLU123" s="5"/>
      <c r="MLX123" s="2"/>
      <c r="MMC123" s="5"/>
      <c r="MMF123" s="2"/>
      <c r="MMK123" s="5"/>
      <c r="MMN123" s="2"/>
      <c r="MMS123" s="5"/>
      <c r="MMV123" s="2"/>
      <c r="MNA123" s="5"/>
      <c r="MND123" s="2"/>
      <c r="MNI123" s="5"/>
      <c r="MNL123" s="2"/>
      <c r="MNQ123" s="5"/>
      <c r="MNT123" s="2"/>
      <c r="MNY123" s="5"/>
      <c r="MOB123" s="2"/>
      <c r="MOG123" s="5"/>
      <c r="MOJ123" s="2"/>
      <c r="MOO123" s="5"/>
      <c r="MOR123" s="2"/>
      <c r="MOW123" s="5"/>
      <c r="MOZ123" s="2"/>
      <c r="MPE123" s="5"/>
      <c r="MPH123" s="2"/>
      <c r="MPM123" s="5"/>
      <c r="MPP123" s="2"/>
      <c r="MPU123" s="5"/>
      <c r="MPX123" s="2"/>
      <c r="MQC123" s="5"/>
      <c r="MQF123" s="2"/>
      <c r="MQK123" s="5"/>
      <c r="MQN123" s="2"/>
      <c r="MQS123" s="5"/>
      <c r="MQV123" s="2"/>
      <c r="MRA123" s="5"/>
      <c r="MRD123" s="2"/>
      <c r="MRI123" s="5"/>
      <c r="MRL123" s="2"/>
      <c r="MRQ123" s="5"/>
      <c r="MRT123" s="2"/>
      <c r="MRY123" s="5"/>
      <c r="MSB123" s="2"/>
      <c r="MSG123" s="5"/>
      <c r="MSJ123" s="2"/>
      <c r="MSO123" s="5"/>
      <c r="MSR123" s="2"/>
      <c r="MSW123" s="5"/>
      <c r="MSZ123" s="2"/>
      <c r="MTE123" s="5"/>
      <c r="MTH123" s="2"/>
      <c r="MTM123" s="5"/>
      <c r="MTP123" s="2"/>
      <c r="MTU123" s="5"/>
      <c r="MTX123" s="2"/>
      <c r="MUC123" s="5"/>
      <c r="MUF123" s="2"/>
      <c r="MUK123" s="5"/>
      <c r="MUN123" s="2"/>
      <c r="MUS123" s="5"/>
      <c r="MUV123" s="2"/>
      <c r="MVA123" s="5"/>
      <c r="MVD123" s="2"/>
      <c r="MVI123" s="5"/>
      <c r="MVL123" s="2"/>
      <c r="MVQ123" s="5"/>
      <c r="MVT123" s="2"/>
      <c r="MVY123" s="5"/>
      <c r="MWB123" s="2"/>
      <c r="MWG123" s="5"/>
      <c r="MWJ123" s="2"/>
      <c r="MWO123" s="5"/>
      <c r="MWR123" s="2"/>
      <c r="MWW123" s="5"/>
      <c r="MWZ123" s="2"/>
      <c r="MXE123" s="5"/>
      <c r="MXH123" s="2"/>
      <c r="MXM123" s="5"/>
      <c r="MXP123" s="2"/>
      <c r="MXU123" s="5"/>
      <c r="MXX123" s="2"/>
      <c r="MYC123" s="5"/>
      <c r="MYF123" s="2"/>
      <c r="MYK123" s="5"/>
      <c r="MYN123" s="2"/>
      <c r="MYS123" s="5"/>
      <c r="MYV123" s="2"/>
      <c r="MZA123" s="5"/>
      <c r="MZD123" s="2"/>
      <c r="MZI123" s="5"/>
      <c r="MZL123" s="2"/>
      <c r="MZQ123" s="5"/>
      <c r="MZT123" s="2"/>
      <c r="MZY123" s="5"/>
      <c r="NAB123" s="2"/>
      <c r="NAG123" s="5"/>
      <c r="NAJ123" s="2"/>
      <c r="NAO123" s="5"/>
      <c r="NAR123" s="2"/>
      <c r="NAW123" s="5"/>
      <c r="NAZ123" s="2"/>
      <c r="NBE123" s="5"/>
      <c r="NBH123" s="2"/>
      <c r="NBM123" s="5"/>
      <c r="NBP123" s="2"/>
      <c r="NBU123" s="5"/>
      <c r="NBX123" s="2"/>
      <c r="NCC123" s="5"/>
      <c r="NCF123" s="2"/>
      <c r="NCK123" s="5"/>
      <c r="NCN123" s="2"/>
      <c r="NCS123" s="5"/>
      <c r="NCV123" s="2"/>
      <c r="NDA123" s="5"/>
      <c r="NDD123" s="2"/>
      <c r="NDI123" s="5"/>
      <c r="NDL123" s="2"/>
      <c r="NDQ123" s="5"/>
      <c r="NDT123" s="2"/>
      <c r="NDY123" s="5"/>
      <c r="NEB123" s="2"/>
      <c r="NEG123" s="5"/>
      <c r="NEJ123" s="2"/>
      <c r="NEO123" s="5"/>
      <c r="NER123" s="2"/>
      <c r="NEW123" s="5"/>
      <c r="NEZ123" s="2"/>
      <c r="NFE123" s="5"/>
      <c r="NFH123" s="2"/>
      <c r="NFM123" s="5"/>
      <c r="NFP123" s="2"/>
      <c r="NFU123" s="5"/>
      <c r="NFX123" s="2"/>
      <c r="NGC123" s="5"/>
      <c r="NGF123" s="2"/>
      <c r="NGK123" s="5"/>
      <c r="NGN123" s="2"/>
      <c r="NGS123" s="5"/>
      <c r="NGV123" s="2"/>
      <c r="NHA123" s="5"/>
      <c r="NHD123" s="2"/>
      <c r="NHI123" s="5"/>
      <c r="NHL123" s="2"/>
      <c r="NHQ123" s="5"/>
      <c r="NHT123" s="2"/>
      <c r="NHY123" s="5"/>
      <c r="NIB123" s="2"/>
      <c r="NIG123" s="5"/>
      <c r="NIJ123" s="2"/>
      <c r="NIO123" s="5"/>
      <c r="NIR123" s="2"/>
      <c r="NIW123" s="5"/>
      <c r="NIZ123" s="2"/>
      <c r="NJE123" s="5"/>
      <c r="NJH123" s="2"/>
      <c r="NJM123" s="5"/>
      <c r="NJP123" s="2"/>
      <c r="NJU123" s="5"/>
      <c r="NJX123" s="2"/>
      <c r="NKC123" s="5"/>
      <c r="NKF123" s="2"/>
      <c r="NKK123" s="5"/>
      <c r="NKN123" s="2"/>
      <c r="NKS123" s="5"/>
      <c r="NKV123" s="2"/>
      <c r="NLA123" s="5"/>
      <c r="NLD123" s="2"/>
      <c r="NLI123" s="5"/>
      <c r="NLL123" s="2"/>
      <c r="NLQ123" s="5"/>
      <c r="NLT123" s="2"/>
      <c r="NLY123" s="5"/>
      <c r="NMB123" s="2"/>
      <c r="NMG123" s="5"/>
      <c r="NMJ123" s="2"/>
      <c r="NMO123" s="5"/>
      <c r="NMR123" s="2"/>
      <c r="NMW123" s="5"/>
      <c r="NMZ123" s="2"/>
      <c r="NNE123" s="5"/>
      <c r="NNH123" s="2"/>
      <c r="NNM123" s="5"/>
      <c r="NNP123" s="2"/>
      <c r="NNU123" s="5"/>
      <c r="NNX123" s="2"/>
      <c r="NOC123" s="5"/>
      <c r="NOF123" s="2"/>
      <c r="NOK123" s="5"/>
      <c r="NON123" s="2"/>
      <c r="NOS123" s="5"/>
      <c r="NOV123" s="2"/>
      <c r="NPA123" s="5"/>
      <c r="NPD123" s="2"/>
      <c r="NPI123" s="5"/>
      <c r="NPL123" s="2"/>
      <c r="NPQ123" s="5"/>
      <c r="NPT123" s="2"/>
      <c r="NPY123" s="5"/>
      <c r="NQB123" s="2"/>
      <c r="NQG123" s="5"/>
      <c r="NQJ123" s="2"/>
      <c r="NQO123" s="5"/>
      <c r="NQR123" s="2"/>
      <c r="NQW123" s="5"/>
      <c r="NQZ123" s="2"/>
      <c r="NRE123" s="5"/>
      <c r="NRH123" s="2"/>
      <c r="NRM123" s="5"/>
      <c r="NRP123" s="2"/>
      <c r="NRU123" s="5"/>
      <c r="NRX123" s="2"/>
      <c r="NSC123" s="5"/>
      <c r="NSF123" s="2"/>
      <c r="NSK123" s="5"/>
      <c r="NSN123" s="2"/>
      <c r="NSS123" s="5"/>
      <c r="NSV123" s="2"/>
      <c r="NTA123" s="5"/>
      <c r="NTD123" s="2"/>
      <c r="NTI123" s="5"/>
      <c r="NTL123" s="2"/>
      <c r="NTQ123" s="5"/>
      <c r="NTT123" s="2"/>
      <c r="NTY123" s="5"/>
      <c r="NUB123" s="2"/>
      <c r="NUG123" s="5"/>
      <c r="NUJ123" s="2"/>
      <c r="NUO123" s="5"/>
      <c r="NUR123" s="2"/>
      <c r="NUW123" s="5"/>
      <c r="NUZ123" s="2"/>
      <c r="NVE123" s="5"/>
      <c r="NVH123" s="2"/>
      <c r="NVM123" s="5"/>
      <c r="NVP123" s="2"/>
      <c r="NVU123" s="5"/>
      <c r="NVX123" s="2"/>
      <c r="NWC123" s="5"/>
      <c r="NWF123" s="2"/>
      <c r="NWK123" s="5"/>
      <c r="NWN123" s="2"/>
      <c r="NWS123" s="5"/>
      <c r="NWV123" s="2"/>
      <c r="NXA123" s="5"/>
      <c r="NXD123" s="2"/>
      <c r="NXI123" s="5"/>
      <c r="NXL123" s="2"/>
      <c r="NXQ123" s="5"/>
      <c r="NXT123" s="2"/>
      <c r="NXY123" s="5"/>
      <c r="NYB123" s="2"/>
      <c r="NYG123" s="5"/>
      <c r="NYJ123" s="2"/>
      <c r="NYO123" s="5"/>
      <c r="NYR123" s="2"/>
      <c r="NYW123" s="5"/>
      <c r="NYZ123" s="2"/>
      <c r="NZE123" s="5"/>
      <c r="NZH123" s="2"/>
      <c r="NZM123" s="5"/>
      <c r="NZP123" s="2"/>
      <c r="NZU123" s="5"/>
      <c r="NZX123" s="2"/>
      <c r="OAC123" s="5"/>
      <c r="OAF123" s="2"/>
      <c r="OAK123" s="5"/>
      <c r="OAN123" s="2"/>
      <c r="OAS123" s="5"/>
      <c r="OAV123" s="2"/>
      <c r="OBA123" s="5"/>
      <c r="OBD123" s="2"/>
      <c r="OBI123" s="5"/>
      <c r="OBL123" s="2"/>
      <c r="OBQ123" s="5"/>
      <c r="OBT123" s="2"/>
      <c r="OBY123" s="5"/>
      <c r="OCB123" s="2"/>
      <c r="OCG123" s="5"/>
      <c r="OCJ123" s="2"/>
      <c r="OCO123" s="5"/>
      <c r="OCR123" s="2"/>
      <c r="OCW123" s="5"/>
      <c r="OCZ123" s="2"/>
      <c r="ODE123" s="5"/>
      <c r="ODH123" s="2"/>
      <c r="ODM123" s="5"/>
      <c r="ODP123" s="2"/>
      <c r="ODU123" s="5"/>
      <c r="ODX123" s="2"/>
      <c r="OEC123" s="5"/>
      <c r="OEF123" s="2"/>
      <c r="OEK123" s="5"/>
      <c r="OEN123" s="2"/>
      <c r="OES123" s="5"/>
      <c r="OEV123" s="2"/>
      <c r="OFA123" s="5"/>
      <c r="OFD123" s="2"/>
      <c r="OFI123" s="5"/>
      <c r="OFL123" s="2"/>
      <c r="OFQ123" s="5"/>
      <c r="OFT123" s="2"/>
      <c r="OFY123" s="5"/>
      <c r="OGB123" s="2"/>
      <c r="OGG123" s="5"/>
      <c r="OGJ123" s="2"/>
      <c r="OGO123" s="5"/>
      <c r="OGR123" s="2"/>
      <c r="OGW123" s="5"/>
      <c r="OGZ123" s="2"/>
      <c r="OHE123" s="5"/>
      <c r="OHH123" s="2"/>
      <c r="OHM123" s="5"/>
      <c r="OHP123" s="2"/>
      <c r="OHU123" s="5"/>
      <c r="OHX123" s="2"/>
      <c r="OIC123" s="5"/>
      <c r="OIF123" s="2"/>
      <c r="OIK123" s="5"/>
      <c r="OIN123" s="2"/>
      <c r="OIS123" s="5"/>
      <c r="OIV123" s="2"/>
      <c r="OJA123" s="5"/>
      <c r="OJD123" s="2"/>
      <c r="OJI123" s="5"/>
      <c r="OJL123" s="2"/>
      <c r="OJQ123" s="5"/>
      <c r="OJT123" s="2"/>
      <c r="OJY123" s="5"/>
      <c r="OKB123" s="2"/>
      <c r="OKG123" s="5"/>
      <c r="OKJ123" s="2"/>
      <c r="OKO123" s="5"/>
      <c r="OKR123" s="2"/>
      <c r="OKW123" s="5"/>
      <c r="OKZ123" s="2"/>
      <c r="OLE123" s="5"/>
      <c r="OLH123" s="2"/>
      <c r="OLM123" s="5"/>
      <c r="OLP123" s="2"/>
      <c r="OLU123" s="5"/>
      <c r="OLX123" s="2"/>
      <c r="OMC123" s="5"/>
      <c r="OMF123" s="2"/>
      <c r="OMK123" s="5"/>
      <c r="OMN123" s="2"/>
      <c r="OMS123" s="5"/>
      <c r="OMV123" s="2"/>
      <c r="ONA123" s="5"/>
      <c r="OND123" s="2"/>
      <c r="ONI123" s="5"/>
      <c r="ONL123" s="2"/>
      <c r="ONQ123" s="5"/>
      <c r="ONT123" s="2"/>
      <c r="ONY123" s="5"/>
      <c r="OOB123" s="2"/>
      <c r="OOG123" s="5"/>
      <c r="OOJ123" s="2"/>
      <c r="OOO123" s="5"/>
      <c r="OOR123" s="2"/>
      <c r="OOW123" s="5"/>
      <c r="OOZ123" s="2"/>
      <c r="OPE123" s="5"/>
      <c r="OPH123" s="2"/>
      <c r="OPM123" s="5"/>
      <c r="OPP123" s="2"/>
      <c r="OPU123" s="5"/>
      <c r="OPX123" s="2"/>
      <c r="OQC123" s="5"/>
      <c r="OQF123" s="2"/>
      <c r="OQK123" s="5"/>
      <c r="OQN123" s="2"/>
      <c r="OQS123" s="5"/>
      <c r="OQV123" s="2"/>
      <c r="ORA123" s="5"/>
      <c r="ORD123" s="2"/>
      <c r="ORI123" s="5"/>
      <c r="ORL123" s="2"/>
      <c r="ORQ123" s="5"/>
      <c r="ORT123" s="2"/>
      <c r="ORY123" s="5"/>
      <c r="OSB123" s="2"/>
      <c r="OSG123" s="5"/>
      <c r="OSJ123" s="2"/>
      <c r="OSO123" s="5"/>
      <c r="OSR123" s="2"/>
      <c r="OSW123" s="5"/>
      <c r="OSZ123" s="2"/>
      <c r="OTE123" s="5"/>
      <c r="OTH123" s="2"/>
      <c r="OTM123" s="5"/>
      <c r="OTP123" s="2"/>
      <c r="OTU123" s="5"/>
      <c r="OTX123" s="2"/>
      <c r="OUC123" s="5"/>
      <c r="OUF123" s="2"/>
      <c r="OUK123" s="5"/>
      <c r="OUN123" s="2"/>
      <c r="OUS123" s="5"/>
      <c r="OUV123" s="2"/>
      <c r="OVA123" s="5"/>
      <c r="OVD123" s="2"/>
      <c r="OVI123" s="5"/>
      <c r="OVL123" s="2"/>
      <c r="OVQ123" s="5"/>
      <c r="OVT123" s="2"/>
      <c r="OVY123" s="5"/>
      <c r="OWB123" s="2"/>
      <c r="OWG123" s="5"/>
      <c r="OWJ123" s="2"/>
      <c r="OWO123" s="5"/>
      <c r="OWR123" s="2"/>
      <c r="OWW123" s="5"/>
      <c r="OWZ123" s="2"/>
      <c r="OXE123" s="5"/>
      <c r="OXH123" s="2"/>
      <c r="OXM123" s="5"/>
      <c r="OXP123" s="2"/>
      <c r="OXU123" s="5"/>
      <c r="OXX123" s="2"/>
      <c r="OYC123" s="5"/>
      <c r="OYF123" s="2"/>
      <c r="OYK123" s="5"/>
      <c r="OYN123" s="2"/>
      <c r="OYS123" s="5"/>
      <c r="OYV123" s="2"/>
      <c r="OZA123" s="5"/>
      <c r="OZD123" s="2"/>
      <c r="OZI123" s="5"/>
      <c r="OZL123" s="2"/>
      <c r="OZQ123" s="5"/>
      <c r="OZT123" s="2"/>
      <c r="OZY123" s="5"/>
      <c r="PAB123" s="2"/>
      <c r="PAG123" s="5"/>
      <c r="PAJ123" s="2"/>
      <c r="PAO123" s="5"/>
      <c r="PAR123" s="2"/>
      <c r="PAW123" s="5"/>
      <c r="PAZ123" s="2"/>
      <c r="PBE123" s="5"/>
      <c r="PBH123" s="2"/>
      <c r="PBM123" s="5"/>
      <c r="PBP123" s="2"/>
      <c r="PBU123" s="5"/>
      <c r="PBX123" s="2"/>
      <c r="PCC123" s="5"/>
      <c r="PCF123" s="2"/>
      <c r="PCK123" s="5"/>
      <c r="PCN123" s="2"/>
      <c r="PCS123" s="5"/>
      <c r="PCV123" s="2"/>
      <c r="PDA123" s="5"/>
      <c r="PDD123" s="2"/>
      <c r="PDI123" s="5"/>
      <c r="PDL123" s="2"/>
      <c r="PDQ123" s="5"/>
      <c r="PDT123" s="2"/>
      <c r="PDY123" s="5"/>
      <c r="PEB123" s="2"/>
      <c r="PEG123" s="5"/>
      <c r="PEJ123" s="2"/>
      <c r="PEO123" s="5"/>
      <c r="PER123" s="2"/>
      <c r="PEW123" s="5"/>
      <c r="PEZ123" s="2"/>
      <c r="PFE123" s="5"/>
      <c r="PFH123" s="2"/>
      <c r="PFM123" s="5"/>
      <c r="PFP123" s="2"/>
      <c r="PFU123" s="5"/>
      <c r="PFX123" s="2"/>
      <c r="PGC123" s="5"/>
      <c r="PGF123" s="2"/>
      <c r="PGK123" s="5"/>
      <c r="PGN123" s="2"/>
      <c r="PGS123" s="5"/>
      <c r="PGV123" s="2"/>
      <c r="PHA123" s="5"/>
      <c r="PHD123" s="2"/>
      <c r="PHI123" s="5"/>
      <c r="PHL123" s="2"/>
      <c r="PHQ123" s="5"/>
      <c r="PHT123" s="2"/>
      <c r="PHY123" s="5"/>
      <c r="PIB123" s="2"/>
      <c r="PIG123" s="5"/>
      <c r="PIJ123" s="2"/>
      <c r="PIO123" s="5"/>
      <c r="PIR123" s="2"/>
      <c r="PIW123" s="5"/>
      <c r="PIZ123" s="2"/>
      <c r="PJE123" s="5"/>
      <c r="PJH123" s="2"/>
      <c r="PJM123" s="5"/>
      <c r="PJP123" s="2"/>
      <c r="PJU123" s="5"/>
      <c r="PJX123" s="2"/>
      <c r="PKC123" s="5"/>
      <c r="PKF123" s="2"/>
      <c r="PKK123" s="5"/>
      <c r="PKN123" s="2"/>
      <c r="PKS123" s="5"/>
      <c r="PKV123" s="2"/>
      <c r="PLA123" s="5"/>
      <c r="PLD123" s="2"/>
      <c r="PLI123" s="5"/>
      <c r="PLL123" s="2"/>
      <c r="PLQ123" s="5"/>
      <c r="PLT123" s="2"/>
      <c r="PLY123" s="5"/>
      <c r="PMB123" s="2"/>
      <c r="PMG123" s="5"/>
      <c r="PMJ123" s="2"/>
      <c r="PMO123" s="5"/>
      <c r="PMR123" s="2"/>
      <c r="PMW123" s="5"/>
      <c r="PMZ123" s="2"/>
      <c r="PNE123" s="5"/>
      <c r="PNH123" s="2"/>
      <c r="PNM123" s="5"/>
      <c r="PNP123" s="2"/>
      <c r="PNU123" s="5"/>
      <c r="PNX123" s="2"/>
      <c r="POC123" s="5"/>
      <c r="POF123" s="2"/>
      <c r="POK123" s="5"/>
      <c r="PON123" s="2"/>
      <c r="POS123" s="5"/>
      <c r="POV123" s="2"/>
      <c r="PPA123" s="5"/>
      <c r="PPD123" s="2"/>
      <c r="PPI123" s="5"/>
      <c r="PPL123" s="2"/>
      <c r="PPQ123" s="5"/>
      <c r="PPT123" s="2"/>
      <c r="PPY123" s="5"/>
      <c r="PQB123" s="2"/>
      <c r="PQG123" s="5"/>
      <c r="PQJ123" s="2"/>
      <c r="PQO123" s="5"/>
      <c r="PQR123" s="2"/>
      <c r="PQW123" s="5"/>
      <c r="PQZ123" s="2"/>
      <c r="PRE123" s="5"/>
      <c r="PRH123" s="2"/>
      <c r="PRM123" s="5"/>
      <c r="PRP123" s="2"/>
      <c r="PRU123" s="5"/>
      <c r="PRX123" s="2"/>
      <c r="PSC123" s="5"/>
      <c r="PSF123" s="2"/>
      <c r="PSK123" s="5"/>
      <c r="PSN123" s="2"/>
      <c r="PSS123" s="5"/>
      <c r="PSV123" s="2"/>
      <c r="PTA123" s="5"/>
      <c r="PTD123" s="2"/>
      <c r="PTI123" s="5"/>
      <c r="PTL123" s="2"/>
      <c r="PTQ123" s="5"/>
      <c r="PTT123" s="2"/>
      <c r="PTY123" s="5"/>
      <c r="PUB123" s="2"/>
      <c r="PUG123" s="5"/>
      <c r="PUJ123" s="2"/>
      <c r="PUO123" s="5"/>
      <c r="PUR123" s="2"/>
      <c r="PUW123" s="5"/>
      <c r="PUZ123" s="2"/>
      <c r="PVE123" s="5"/>
      <c r="PVH123" s="2"/>
      <c r="PVM123" s="5"/>
      <c r="PVP123" s="2"/>
      <c r="PVU123" s="5"/>
      <c r="PVX123" s="2"/>
      <c r="PWC123" s="5"/>
      <c r="PWF123" s="2"/>
      <c r="PWK123" s="5"/>
      <c r="PWN123" s="2"/>
      <c r="PWS123" s="5"/>
      <c r="PWV123" s="2"/>
      <c r="PXA123" s="5"/>
      <c r="PXD123" s="2"/>
      <c r="PXI123" s="5"/>
      <c r="PXL123" s="2"/>
      <c r="PXQ123" s="5"/>
      <c r="PXT123" s="2"/>
      <c r="PXY123" s="5"/>
      <c r="PYB123" s="2"/>
      <c r="PYG123" s="5"/>
      <c r="PYJ123" s="2"/>
      <c r="PYO123" s="5"/>
      <c r="PYR123" s="2"/>
      <c r="PYW123" s="5"/>
      <c r="PYZ123" s="2"/>
      <c r="PZE123" s="5"/>
      <c r="PZH123" s="2"/>
      <c r="PZM123" s="5"/>
      <c r="PZP123" s="2"/>
      <c r="PZU123" s="5"/>
      <c r="PZX123" s="2"/>
      <c r="QAC123" s="5"/>
      <c r="QAF123" s="2"/>
      <c r="QAK123" s="5"/>
      <c r="QAN123" s="2"/>
      <c r="QAS123" s="5"/>
      <c r="QAV123" s="2"/>
      <c r="QBA123" s="5"/>
      <c r="QBD123" s="2"/>
      <c r="QBI123" s="5"/>
      <c r="QBL123" s="2"/>
      <c r="QBQ123" s="5"/>
      <c r="QBT123" s="2"/>
      <c r="QBY123" s="5"/>
      <c r="QCB123" s="2"/>
      <c r="QCG123" s="5"/>
      <c r="QCJ123" s="2"/>
      <c r="QCO123" s="5"/>
      <c r="QCR123" s="2"/>
      <c r="QCW123" s="5"/>
      <c r="QCZ123" s="2"/>
      <c r="QDE123" s="5"/>
      <c r="QDH123" s="2"/>
      <c r="QDM123" s="5"/>
      <c r="QDP123" s="2"/>
      <c r="QDU123" s="5"/>
      <c r="QDX123" s="2"/>
      <c r="QEC123" s="5"/>
      <c r="QEF123" s="2"/>
      <c r="QEK123" s="5"/>
      <c r="QEN123" s="2"/>
      <c r="QES123" s="5"/>
      <c r="QEV123" s="2"/>
      <c r="QFA123" s="5"/>
      <c r="QFD123" s="2"/>
      <c r="QFI123" s="5"/>
      <c r="QFL123" s="2"/>
      <c r="QFQ123" s="5"/>
      <c r="QFT123" s="2"/>
      <c r="QFY123" s="5"/>
      <c r="QGB123" s="2"/>
      <c r="QGG123" s="5"/>
      <c r="QGJ123" s="2"/>
      <c r="QGO123" s="5"/>
      <c r="QGR123" s="2"/>
      <c r="QGW123" s="5"/>
      <c r="QGZ123" s="2"/>
      <c r="QHE123" s="5"/>
      <c r="QHH123" s="2"/>
      <c r="QHM123" s="5"/>
      <c r="QHP123" s="2"/>
      <c r="QHU123" s="5"/>
      <c r="QHX123" s="2"/>
      <c r="QIC123" s="5"/>
      <c r="QIF123" s="2"/>
      <c r="QIK123" s="5"/>
      <c r="QIN123" s="2"/>
      <c r="QIS123" s="5"/>
      <c r="QIV123" s="2"/>
      <c r="QJA123" s="5"/>
      <c r="QJD123" s="2"/>
      <c r="QJI123" s="5"/>
      <c r="QJL123" s="2"/>
      <c r="QJQ123" s="5"/>
      <c r="QJT123" s="2"/>
      <c r="QJY123" s="5"/>
      <c r="QKB123" s="2"/>
      <c r="QKG123" s="5"/>
      <c r="QKJ123" s="2"/>
      <c r="QKO123" s="5"/>
      <c r="QKR123" s="2"/>
      <c r="QKW123" s="5"/>
      <c r="QKZ123" s="2"/>
      <c r="QLE123" s="5"/>
      <c r="QLH123" s="2"/>
      <c r="QLM123" s="5"/>
      <c r="QLP123" s="2"/>
      <c r="QLU123" s="5"/>
      <c r="QLX123" s="2"/>
      <c r="QMC123" s="5"/>
      <c r="QMF123" s="2"/>
      <c r="QMK123" s="5"/>
      <c r="QMN123" s="2"/>
      <c r="QMS123" s="5"/>
      <c r="QMV123" s="2"/>
      <c r="QNA123" s="5"/>
      <c r="QND123" s="2"/>
      <c r="QNI123" s="5"/>
      <c r="QNL123" s="2"/>
      <c r="QNQ123" s="5"/>
      <c r="QNT123" s="2"/>
      <c r="QNY123" s="5"/>
      <c r="QOB123" s="2"/>
      <c r="QOG123" s="5"/>
      <c r="QOJ123" s="2"/>
      <c r="QOO123" s="5"/>
      <c r="QOR123" s="2"/>
      <c r="QOW123" s="5"/>
      <c r="QOZ123" s="2"/>
      <c r="QPE123" s="5"/>
      <c r="QPH123" s="2"/>
      <c r="QPM123" s="5"/>
      <c r="QPP123" s="2"/>
      <c r="QPU123" s="5"/>
      <c r="QPX123" s="2"/>
      <c r="QQC123" s="5"/>
      <c r="QQF123" s="2"/>
      <c r="QQK123" s="5"/>
      <c r="QQN123" s="2"/>
      <c r="QQS123" s="5"/>
      <c r="QQV123" s="2"/>
      <c r="QRA123" s="5"/>
      <c r="QRD123" s="2"/>
      <c r="QRI123" s="5"/>
      <c r="QRL123" s="2"/>
      <c r="QRQ123" s="5"/>
      <c r="QRT123" s="2"/>
      <c r="QRY123" s="5"/>
      <c r="QSB123" s="2"/>
      <c r="QSG123" s="5"/>
      <c r="QSJ123" s="2"/>
      <c r="QSO123" s="5"/>
      <c r="QSR123" s="2"/>
      <c r="QSW123" s="5"/>
      <c r="QSZ123" s="2"/>
      <c r="QTE123" s="5"/>
      <c r="QTH123" s="2"/>
      <c r="QTM123" s="5"/>
      <c r="QTP123" s="2"/>
      <c r="QTU123" s="5"/>
      <c r="QTX123" s="2"/>
      <c r="QUC123" s="5"/>
      <c r="QUF123" s="2"/>
      <c r="QUK123" s="5"/>
      <c r="QUN123" s="2"/>
      <c r="QUS123" s="5"/>
      <c r="QUV123" s="2"/>
      <c r="QVA123" s="5"/>
      <c r="QVD123" s="2"/>
      <c r="QVI123" s="5"/>
      <c r="QVL123" s="2"/>
      <c r="QVQ123" s="5"/>
      <c r="QVT123" s="2"/>
      <c r="QVY123" s="5"/>
      <c r="QWB123" s="2"/>
      <c r="QWG123" s="5"/>
      <c r="QWJ123" s="2"/>
      <c r="QWO123" s="5"/>
      <c r="QWR123" s="2"/>
      <c r="QWW123" s="5"/>
      <c r="QWZ123" s="2"/>
      <c r="QXE123" s="5"/>
      <c r="QXH123" s="2"/>
      <c r="QXM123" s="5"/>
      <c r="QXP123" s="2"/>
      <c r="QXU123" s="5"/>
      <c r="QXX123" s="2"/>
      <c r="QYC123" s="5"/>
      <c r="QYF123" s="2"/>
      <c r="QYK123" s="5"/>
      <c r="QYN123" s="2"/>
      <c r="QYS123" s="5"/>
      <c r="QYV123" s="2"/>
      <c r="QZA123" s="5"/>
      <c r="QZD123" s="2"/>
      <c r="QZI123" s="5"/>
      <c r="QZL123" s="2"/>
      <c r="QZQ123" s="5"/>
      <c r="QZT123" s="2"/>
      <c r="QZY123" s="5"/>
      <c r="RAB123" s="2"/>
      <c r="RAG123" s="5"/>
      <c r="RAJ123" s="2"/>
      <c r="RAO123" s="5"/>
      <c r="RAR123" s="2"/>
      <c r="RAW123" s="5"/>
      <c r="RAZ123" s="2"/>
      <c r="RBE123" s="5"/>
      <c r="RBH123" s="2"/>
      <c r="RBM123" s="5"/>
      <c r="RBP123" s="2"/>
      <c r="RBU123" s="5"/>
      <c r="RBX123" s="2"/>
      <c r="RCC123" s="5"/>
      <c r="RCF123" s="2"/>
      <c r="RCK123" s="5"/>
      <c r="RCN123" s="2"/>
      <c r="RCS123" s="5"/>
      <c r="RCV123" s="2"/>
      <c r="RDA123" s="5"/>
      <c r="RDD123" s="2"/>
      <c r="RDI123" s="5"/>
      <c r="RDL123" s="2"/>
      <c r="RDQ123" s="5"/>
      <c r="RDT123" s="2"/>
      <c r="RDY123" s="5"/>
      <c r="REB123" s="2"/>
      <c r="REG123" s="5"/>
      <c r="REJ123" s="2"/>
      <c r="REO123" s="5"/>
      <c r="RER123" s="2"/>
      <c r="REW123" s="5"/>
      <c r="REZ123" s="2"/>
      <c r="RFE123" s="5"/>
      <c r="RFH123" s="2"/>
      <c r="RFM123" s="5"/>
      <c r="RFP123" s="2"/>
      <c r="RFU123" s="5"/>
      <c r="RFX123" s="2"/>
      <c r="RGC123" s="5"/>
      <c r="RGF123" s="2"/>
      <c r="RGK123" s="5"/>
      <c r="RGN123" s="2"/>
      <c r="RGS123" s="5"/>
      <c r="RGV123" s="2"/>
      <c r="RHA123" s="5"/>
      <c r="RHD123" s="2"/>
      <c r="RHI123" s="5"/>
      <c r="RHL123" s="2"/>
      <c r="RHQ123" s="5"/>
      <c r="RHT123" s="2"/>
      <c r="RHY123" s="5"/>
      <c r="RIB123" s="2"/>
      <c r="RIG123" s="5"/>
      <c r="RIJ123" s="2"/>
      <c r="RIO123" s="5"/>
      <c r="RIR123" s="2"/>
      <c r="RIW123" s="5"/>
      <c r="RIZ123" s="2"/>
      <c r="RJE123" s="5"/>
      <c r="RJH123" s="2"/>
      <c r="RJM123" s="5"/>
      <c r="RJP123" s="2"/>
      <c r="RJU123" s="5"/>
      <c r="RJX123" s="2"/>
      <c r="RKC123" s="5"/>
      <c r="RKF123" s="2"/>
      <c r="RKK123" s="5"/>
      <c r="RKN123" s="2"/>
      <c r="RKS123" s="5"/>
      <c r="RKV123" s="2"/>
      <c r="RLA123" s="5"/>
      <c r="RLD123" s="2"/>
      <c r="RLI123" s="5"/>
      <c r="RLL123" s="2"/>
      <c r="RLQ123" s="5"/>
      <c r="RLT123" s="2"/>
      <c r="RLY123" s="5"/>
      <c r="RMB123" s="2"/>
      <c r="RMG123" s="5"/>
      <c r="RMJ123" s="2"/>
      <c r="RMO123" s="5"/>
      <c r="RMR123" s="2"/>
      <c r="RMW123" s="5"/>
      <c r="RMZ123" s="2"/>
      <c r="RNE123" s="5"/>
      <c r="RNH123" s="2"/>
      <c r="RNM123" s="5"/>
      <c r="RNP123" s="2"/>
      <c r="RNU123" s="5"/>
      <c r="RNX123" s="2"/>
      <c r="ROC123" s="5"/>
      <c r="ROF123" s="2"/>
      <c r="ROK123" s="5"/>
      <c r="RON123" s="2"/>
      <c r="ROS123" s="5"/>
      <c r="ROV123" s="2"/>
      <c r="RPA123" s="5"/>
      <c r="RPD123" s="2"/>
      <c r="RPI123" s="5"/>
      <c r="RPL123" s="2"/>
      <c r="RPQ123" s="5"/>
      <c r="RPT123" s="2"/>
      <c r="RPY123" s="5"/>
      <c r="RQB123" s="2"/>
      <c r="RQG123" s="5"/>
      <c r="RQJ123" s="2"/>
      <c r="RQO123" s="5"/>
      <c r="RQR123" s="2"/>
      <c r="RQW123" s="5"/>
      <c r="RQZ123" s="2"/>
      <c r="RRE123" s="5"/>
      <c r="RRH123" s="2"/>
      <c r="RRM123" s="5"/>
      <c r="RRP123" s="2"/>
      <c r="RRU123" s="5"/>
      <c r="RRX123" s="2"/>
      <c r="RSC123" s="5"/>
      <c r="RSF123" s="2"/>
      <c r="RSK123" s="5"/>
      <c r="RSN123" s="2"/>
      <c r="RSS123" s="5"/>
      <c r="RSV123" s="2"/>
      <c r="RTA123" s="5"/>
      <c r="RTD123" s="2"/>
      <c r="RTI123" s="5"/>
      <c r="RTL123" s="2"/>
      <c r="RTQ123" s="5"/>
      <c r="RTT123" s="2"/>
      <c r="RTY123" s="5"/>
      <c r="RUB123" s="2"/>
      <c r="RUG123" s="5"/>
      <c r="RUJ123" s="2"/>
      <c r="RUO123" s="5"/>
      <c r="RUR123" s="2"/>
      <c r="RUW123" s="5"/>
      <c r="RUZ123" s="2"/>
      <c r="RVE123" s="5"/>
      <c r="RVH123" s="2"/>
      <c r="RVM123" s="5"/>
      <c r="RVP123" s="2"/>
      <c r="RVU123" s="5"/>
      <c r="RVX123" s="2"/>
      <c r="RWC123" s="5"/>
      <c r="RWF123" s="2"/>
      <c r="RWK123" s="5"/>
      <c r="RWN123" s="2"/>
      <c r="RWS123" s="5"/>
      <c r="RWV123" s="2"/>
      <c r="RXA123" s="5"/>
      <c r="RXD123" s="2"/>
      <c r="RXI123" s="5"/>
      <c r="RXL123" s="2"/>
      <c r="RXQ123" s="5"/>
      <c r="RXT123" s="2"/>
      <c r="RXY123" s="5"/>
      <c r="RYB123" s="2"/>
      <c r="RYG123" s="5"/>
      <c r="RYJ123" s="2"/>
      <c r="RYO123" s="5"/>
      <c r="RYR123" s="2"/>
      <c r="RYW123" s="5"/>
      <c r="RYZ123" s="2"/>
      <c r="RZE123" s="5"/>
      <c r="RZH123" s="2"/>
      <c r="RZM123" s="5"/>
      <c r="RZP123" s="2"/>
      <c r="RZU123" s="5"/>
      <c r="RZX123" s="2"/>
      <c r="SAC123" s="5"/>
      <c r="SAF123" s="2"/>
      <c r="SAK123" s="5"/>
      <c r="SAN123" s="2"/>
      <c r="SAS123" s="5"/>
      <c r="SAV123" s="2"/>
      <c r="SBA123" s="5"/>
      <c r="SBD123" s="2"/>
      <c r="SBI123" s="5"/>
      <c r="SBL123" s="2"/>
      <c r="SBQ123" s="5"/>
      <c r="SBT123" s="2"/>
      <c r="SBY123" s="5"/>
      <c r="SCB123" s="2"/>
      <c r="SCG123" s="5"/>
      <c r="SCJ123" s="2"/>
      <c r="SCO123" s="5"/>
      <c r="SCR123" s="2"/>
      <c r="SCW123" s="5"/>
      <c r="SCZ123" s="2"/>
      <c r="SDE123" s="5"/>
      <c r="SDH123" s="2"/>
      <c r="SDM123" s="5"/>
      <c r="SDP123" s="2"/>
      <c r="SDU123" s="5"/>
      <c r="SDX123" s="2"/>
      <c r="SEC123" s="5"/>
      <c r="SEF123" s="2"/>
      <c r="SEK123" s="5"/>
      <c r="SEN123" s="2"/>
      <c r="SES123" s="5"/>
      <c r="SEV123" s="2"/>
      <c r="SFA123" s="5"/>
      <c r="SFD123" s="2"/>
      <c r="SFI123" s="5"/>
      <c r="SFL123" s="2"/>
      <c r="SFQ123" s="5"/>
      <c r="SFT123" s="2"/>
      <c r="SFY123" s="5"/>
      <c r="SGB123" s="2"/>
      <c r="SGG123" s="5"/>
      <c r="SGJ123" s="2"/>
      <c r="SGO123" s="5"/>
      <c r="SGR123" s="2"/>
      <c r="SGW123" s="5"/>
      <c r="SGZ123" s="2"/>
      <c r="SHE123" s="5"/>
      <c r="SHH123" s="2"/>
      <c r="SHM123" s="5"/>
      <c r="SHP123" s="2"/>
      <c r="SHU123" s="5"/>
      <c r="SHX123" s="2"/>
      <c r="SIC123" s="5"/>
      <c r="SIF123" s="2"/>
      <c r="SIK123" s="5"/>
      <c r="SIN123" s="2"/>
      <c r="SIS123" s="5"/>
      <c r="SIV123" s="2"/>
      <c r="SJA123" s="5"/>
      <c r="SJD123" s="2"/>
      <c r="SJI123" s="5"/>
      <c r="SJL123" s="2"/>
      <c r="SJQ123" s="5"/>
      <c r="SJT123" s="2"/>
      <c r="SJY123" s="5"/>
      <c r="SKB123" s="2"/>
      <c r="SKG123" s="5"/>
      <c r="SKJ123" s="2"/>
      <c r="SKO123" s="5"/>
      <c r="SKR123" s="2"/>
      <c r="SKW123" s="5"/>
      <c r="SKZ123" s="2"/>
      <c r="SLE123" s="5"/>
      <c r="SLH123" s="2"/>
      <c r="SLM123" s="5"/>
      <c r="SLP123" s="2"/>
      <c r="SLU123" s="5"/>
      <c r="SLX123" s="2"/>
      <c r="SMC123" s="5"/>
      <c r="SMF123" s="2"/>
      <c r="SMK123" s="5"/>
      <c r="SMN123" s="2"/>
      <c r="SMS123" s="5"/>
      <c r="SMV123" s="2"/>
      <c r="SNA123" s="5"/>
      <c r="SND123" s="2"/>
      <c r="SNI123" s="5"/>
      <c r="SNL123" s="2"/>
      <c r="SNQ123" s="5"/>
      <c r="SNT123" s="2"/>
      <c r="SNY123" s="5"/>
      <c r="SOB123" s="2"/>
      <c r="SOG123" s="5"/>
      <c r="SOJ123" s="2"/>
      <c r="SOO123" s="5"/>
      <c r="SOR123" s="2"/>
      <c r="SOW123" s="5"/>
      <c r="SOZ123" s="2"/>
      <c r="SPE123" s="5"/>
      <c r="SPH123" s="2"/>
      <c r="SPM123" s="5"/>
      <c r="SPP123" s="2"/>
      <c r="SPU123" s="5"/>
      <c r="SPX123" s="2"/>
      <c r="SQC123" s="5"/>
      <c r="SQF123" s="2"/>
      <c r="SQK123" s="5"/>
      <c r="SQN123" s="2"/>
      <c r="SQS123" s="5"/>
      <c r="SQV123" s="2"/>
      <c r="SRA123" s="5"/>
      <c r="SRD123" s="2"/>
      <c r="SRI123" s="5"/>
      <c r="SRL123" s="2"/>
      <c r="SRQ123" s="5"/>
      <c r="SRT123" s="2"/>
      <c r="SRY123" s="5"/>
      <c r="SSB123" s="2"/>
      <c r="SSG123" s="5"/>
      <c r="SSJ123" s="2"/>
      <c r="SSO123" s="5"/>
      <c r="SSR123" s="2"/>
      <c r="SSW123" s="5"/>
      <c r="SSZ123" s="2"/>
      <c r="STE123" s="5"/>
      <c r="STH123" s="2"/>
      <c r="STM123" s="5"/>
      <c r="STP123" s="2"/>
      <c r="STU123" s="5"/>
      <c r="STX123" s="2"/>
      <c r="SUC123" s="5"/>
      <c r="SUF123" s="2"/>
      <c r="SUK123" s="5"/>
      <c r="SUN123" s="2"/>
      <c r="SUS123" s="5"/>
      <c r="SUV123" s="2"/>
      <c r="SVA123" s="5"/>
      <c r="SVD123" s="2"/>
      <c r="SVI123" s="5"/>
      <c r="SVL123" s="2"/>
      <c r="SVQ123" s="5"/>
      <c r="SVT123" s="2"/>
      <c r="SVY123" s="5"/>
      <c r="SWB123" s="2"/>
      <c r="SWG123" s="5"/>
      <c r="SWJ123" s="2"/>
      <c r="SWO123" s="5"/>
      <c r="SWR123" s="2"/>
      <c r="SWW123" s="5"/>
      <c r="SWZ123" s="2"/>
      <c r="SXE123" s="5"/>
      <c r="SXH123" s="2"/>
      <c r="SXM123" s="5"/>
      <c r="SXP123" s="2"/>
      <c r="SXU123" s="5"/>
      <c r="SXX123" s="2"/>
      <c r="SYC123" s="5"/>
      <c r="SYF123" s="2"/>
      <c r="SYK123" s="5"/>
      <c r="SYN123" s="2"/>
      <c r="SYS123" s="5"/>
      <c r="SYV123" s="2"/>
      <c r="SZA123" s="5"/>
      <c r="SZD123" s="2"/>
      <c r="SZI123" s="5"/>
      <c r="SZL123" s="2"/>
      <c r="SZQ123" s="5"/>
      <c r="SZT123" s="2"/>
      <c r="SZY123" s="5"/>
      <c r="TAB123" s="2"/>
      <c r="TAG123" s="5"/>
      <c r="TAJ123" s="2"/>
      <c r="TAO123" s="5"/>
      <c r="TAR123" s="2"/>
      <c r="TAW123" s="5"/>
      <c r="TAZ123" s="2"/>
      <c r="TBE123" s="5"/>
      <c r="TBH123" s="2"/>
      <c r="TBM123" s="5"/>
      <c r="TBP123" s="2"/>
      <c r="TBU123" s="5"/>
      <c r="TBX123" s="2"/>
      <c r="TCC123" s="5"/>
      <c r="TCF123" s="2"/>
      <c r="TCK123" s="5"/>
      <c r="TCN123" s="2"/>
      <c r="TCS123" s="5"/>
      <c r="TCV123" s="2"/>
      <c r="TDA123" s="5"/>
      <c r="TDD123" s="2"/>
      <c r="TDI123" s="5"/>
      <c r="TDL123" s="2"/>
      <c r="TDQ123" s="5"/>
      <c r="TDT123" s="2"/>
      <c r="TDY123" s="5"/>
      <c r="TEB123" s="2"/>
      <c r="TEG123" s="5"/>
      <c r="TEJ123" s="2"/>
      <c r="TEO123" s="5"/>
      <c r="TER123" s="2"/>
      <c r="TEW123" s="5"/>
      <c r="TEZ123" s="2"/>
      <c r="TFE123" s="5"/>
      <c r="TFH123" s="2"/>
      <c r="TFM123" s="5"/>
      <c r="TFP123" s="2"/>
      <c r="TFU123" s="5"/>
      <c r="TFX123" s="2"/>
      <c r="TGC123" s="5"/>
      <c r="TGF123" s="2"/>
      <c r="TGK123" s="5"/>
      <c r="TGN123" s="2"/>
      <c r="TGS123" s="5"/>
      <c r="TGV123" s="2"/>
      <c r="THA123" s="5"/>
      <c r="THD123" s="2"/>
      <c r="THI123" s="5"/>
      <c r="THL123" s="2"/>
      <c r="THQ123" s="5"/>
      <c r="THT123" s="2"/>
      <c r="THY123" s="5"/>
      <c r="TIB123" s="2"/>
      <c r="TIG123" s="5"/>
      <c r="TIJ123" s="2"/>
      <c r="TIO123" s="5"/>
      <c r="TIR123" s="2"/>
      <c r="TIW123" s="5"/>
      <c r="TIZ123" s="2"/>
      <c r="TJE123" s="5"/>
      <c r="TJH123" s="2"/>
      <c r="TJM123" s="5"/>
      <c r="TJP123" s="2"/>
      <c r="TJU123" s="5"/>
      <c r="TJX123" s="2"/>
      <c r="TKC123" s="5"/>
      <c r="TKF123" s="2"/>
      <c r="TKK123" s="5"/>
      <c r="TKN123" s="2"/>
      <c r="TKS123" s="5"/>
      <c r="TKV123" s="2"/>
      <c r="TLA123" s="5"/>
      <c r="TLD123" s="2"/>
      <c r="TLI123" s="5"/>
      <c r="TLL123" s="2"/>
      <c r="TLQ123" s="5"/>
      <c r="TLT123" s="2"/>
      <c r="TLY123" s="5"/>
      <c r="TMB123" s="2"/>
      <c r="TMG123" s="5"/>
      <c r="TMJ123" s="2"/>
      <c r="TMO123" s="5"/>
      <c r="TMR123" s="2"/>
      <c r="TMW123" s="5"/>
      <c r="TMZ123" s="2"/>
      <c r="TNE123" s="5"/>
      <c r="TNH123" s="2"/>
      <c r="TNM123" s="5"/>
      <c r="TNP123" s="2"/>
      <c r="TNU123" s="5"/>
      <c r="TNX123" s="2"/>
      <c r="TOC123" s="5"/>
      <c r="TOF123" s="2"/>
      <c r="TOK123" s="5"/>
      <c r="TON123" s="2"/>
      <c r="TOS123" s="5"/>
      <c r="TOV123" s="2"/>
      <c r="TPA123" s="5"/>
      <c r="TPD123" s="2"/>
      <c r="TPI123" s="5"/>
      <c r="TPL123" s="2"/>
      <c r="TPQ123" s="5"/>
      <c r="TPT123" s="2"/>
      <c r="TPY123" s="5"/>
      <c r="TQB123" s="2"/>
      <c r="TQG123" s="5"/>
      <c r="TQJ123" s="2"/>
      <c r="TQO123" s="5"/>
      <c r="TQR123" s="2"/>
      <c r="TQW123" s="5"/>
      <c r="TQZ123" s="2"/>
      <c r="TRE123" s="5"/>
      <c r="TRH123" s="2"/>
      <c r="TRM123" s="5"/>
      <c r="TRP123" s="2"/>
      <c r="TRU123" s="5"/>
      <c r="TRX123" s="2"/>
      <c r="TSC123" s="5"/>
      <c r="TSF123" s="2"/>
      <c r="TSK123" s="5"/>
      <c r="TSN123" s="2"/>
      <c r="TSS123" s="5"/>
      <c r="TSV123" s="2"/>
      <c r="TTA123" s="5"/>
      <c r="TTD123" s="2"/>
      <c r="TTI123" s="5"/>
      <c r="TTL123" s="2"/>
      <c r="TTQ123" s="5"/>
      <c r="TTT123" s="2"/>
      <c r="TTY123" s="5"/>
      <c r="TUB123" s="2"/>
      <c r="TUG123" s="5"/>
      <c r="TUJ123" s="2"/>
      <c r="TUO123" s="5"/>
      <c r="TUR123" s="2"/>
      <c r="TUW123" s="5"/>
      <c r="TUZ123" s="2"/>
      <c r="TVE123" s="5"/>
      <c r="TVH123" s="2"/>
      <c r="TVM123" s="5"/>
      <c r="TVP123" s="2"/>
      <c r="TVU123" s="5"/>
      <c r="TVX123" s="2"/>
      <c r="TWC123" s="5"/>
      <c r="TWF123" s="2"/>
      <c r="TWK123" s="5"/>
      <c r="TWN123" s="2"/>
      <c r="TWS123" s="5"/>
      <c r="TWV123" s="2"/>
      <c r="TXA123" s="5"/>
      <c r="TXD123" s="2"/>
      <c r="TXI123" s="5"/>
      <c r="TXL123" s="2"/>
      <c r="TXQ123" s="5"/>
      <c r="TXT123" s="2"/>
      <c r="TXY123" s="5"/>
      <c r="TYB123" s="2"/>
      <c r="TYG123" s="5"/>
      <c r="TYJ123" s="2"/>
      <c r="TYO123" s="5"/>
      <c r="TYR123" s="2"/>
      <c r="TYW123" s="5"/>
      <c r="TYZ123" s="2"/>
      <c r="TZE123" s="5"/>
      <c r="TZH123" s="2"/>
      <c r="TZM123" s="5"/>
      <c r="TZP123" s="2"/>
      <c r="TZU123" s="5"/>
      <c r="TZX123" s="2"/>
      <c r="UAC123" s="5"/>
      <c r="UAF123" s="2"/>
      <c r="UAK123" s="5"/>
      <c r="UAN123" s="2"/>
      <c r="UAS123" s="5"/>
      <c r="UAV123" s="2"/>
      <c r="UBA123" s="5"/>
      <c r="UBD123" s="2"/>
      <c r="UBI123" s="5"/>
      <c r="UBL123" s="2"/>
      <c r="UBQ123" s="5"/>
      <c r="UBT123" s="2"/>
      <c r="UBY123" s="5"/>
      <c r="UCB123" s="2"/>
      <c r="UCG123" s="5"/>
      <c r="UCJ123" s="2"/>
      <c r="UCO123" s="5"/>
      <c r="UCR123" s="2"/>
      <c r="UCW123" s="5"/>
      <c r="UCZ123" s="2"/>
      <c r="UDE123" s="5"/>
      <c r="UDH123" s="2"/>
      <c r="UDM123" s="5"/>
      <c r="UDP123" s="2"/>
      <c r="UDU123" s="5"/>
      <c r="UDX123" s="2"/>
      <c r="UEC123" s="5"/>
      <c r="UEF123" s="2"/>
      <c r="UEK123" s="5"/>
      <c r="UEN123" s="2"/>
      <c r="UES123" s="5"/>
      <c r="UEV123" s="2"/>
      <c r="UFA123" s="5"/>
      <c r="UFD123" s="2"/>
      <c r="UFI123" s="5"/>
      <c r="UFL123" s="2"/>
      <c r="UFQ123" s="5"/>
      <c r="UFT123" s="2"/>
      <c r="UFY123" s="5"/>
      <c r="UGB123" s="2"/>
      <c r="UGG123" s="5"/>
      <c r="UGJ123" s="2"/>
      <c r="UGO123" s="5"/>
      <c r="UGR123" s="2"/>
      <c r="UGW123" s="5"/>
      <c r="UGZ123" s="2"/>
      <c r="UHE123" s="5"/>
      <c r="UHH123" s="2"/>
      <c r="UHM123" s="5"/>
      <c r="UHP123" s="2"/>
      <c r="UHU123" s="5"/>
      <c r="UHX123" s="2"/>
      <c r="UIC123" s="5"/>
      <c r="UIF123" s="2"/>
      <c r="UIK123" s="5"/>
      <c r="UIN123" s="2"/>
      <c r="UIS123" s="5"/>
      <c r="UIV123" s="2"/>
      <c r="UJA123" s="5"/>
      <c r="UJD123" s="2"/>
      <c r="UJI123" s="5"/>
      <c r="UJL123" s="2"/>
      <c r="UJQ123" s="5"/>
      <c r="UJT123" s="2"/>
      <c r="UJY123" s="5"/>
      <c r="UKB123" s="2"/>
      <c r="UKG123" s="5"/>
      <c r="UKJ123" s="2"/>
      <c r="UKO123" s="5"/>
      <c r="UKR123" s="2"/>
      <c r="UKW123" s="5"/>
      <c r="UKZ123" s="2"/>
      <c r="ULE123" s="5"/>
      <c r="ULH123" s="2"/>
      <c r="ULM123" s="5"/>
      <c r="ULP123" s="2"/>
      <c r="ULU123" s="5"/>
      <c r="ULX123" s="2"/>
      <c r="UMC123" s="5"/>
      <c r="UMF123" s="2"/>
      <c r="UMK123" s="5"/>
      <c r="UMN123" s="2"/>
      <c r="UMS123" s="5"/>
      <c r="UMV123" s="2"/>
      <c r="UNA123" s="5"/>
      <c r="UND123" s="2"/>
      <c r="UNI123" s="5"/>
      <c r="UNL123" s="2"/>
      <c r="UNQ123" s="5"/>
      <c r="UNT123" s="2"/>
      <c r="UNY123" s="5"/>
      <c r="UOB123" s="2"/>
      <c r="UOG123" s="5"/>
      <c r="UOJ123" s="2"/>
      <c r="UOO123" s="5"/>
      <c r="UOR123" s="2"/>
      <c r="UOW123" s="5"/>
      <c r="UOZ123" s="2"/>
      <c r="UPE123" s="5"/>
      <c r="UPH123" s="2"/>
      <c r="UPM123" s="5"/>
      <c r="UPP123" s="2"/>
      <c r="UPU123" s="5"/>
      <c r="UPX123" s="2"/>
      <c r="UQC123" s="5"/>
      <c r="UQF123" s="2"/>
      <c r="UQK123" s="5"/>
      <c r="UQN123" s="2"/>
      <c r="UQS123" s="5"/>
      <c r="UQV123" s="2"/>
      <c r="URA123" s="5"/>
      <c r="URD123" s="2"/>
      <c r="URI123" s="5"/>
      <c r="URL123" s="2"/>
      <c r="URQ123" s="5"/>
      <c r="URT123" s="2"/>
      <c r="URY123" s="5"/>
      <c r="USB123" s="2"/>
      <c r="USG123" s="5"/>
      <c r="USJ123" s="2"/>
      <c r="USO123" s="5"/>
      <c r="USR123" s="2"/>
      <c r="USW123" s="5"/>
      <c r="USZ123" s="2"/>
      <c r="UTE123" s="5"/>
      <c r="UTH123" s="2"/>
      <c r="UTM123" s="5"/>
      <c r="UTP123" s="2"/>
      <c r="UTU123" s="5"/>
      <c r="UTX123" s="2"/>
      <c r="UUC123" s="5"/>
      <c r="UUF123" s="2"/>
      <c r="UUK123" s="5"/>
      <c r="UUN123" s="2"/>
      <c r="UUS123" s="5"/>
      <c r="UUV123" s="2"/>
      <c r="UVA123" s="5"/>
      <c r="UVD123" s="2"/>
      <c r="UVI123" s="5"/>
      <c r="UVL123" s="2"/>
      <c r="UVQ123" s="5"/>
      <c r="UVT123" s="2"/>
      <c r="UVY123" s="5"/>
      <c r="UWB123" s="2"/>
      <c r="UWG123" s="5"/>
      <c r="UWJ123" s="2"/>
      <c r="UWO123" s="5"/>
      <c r="UWR123" s="2"/>
      <c r="UWW123" s="5"/>
      <c r="UWZ123" s="2"/>
      <c r="UXE123" s="5"/>
      <c r="UXH123" s="2"/>
      <c r="UXM123" s="5"/>
      <c r="UXP123" s="2"/>
      <c r="UXU123" s="5"/>
      <c r="UXX123" s="2"/>
      <c r="UYC123" s="5"/>
      <c r="UYF123" s="2"/>
      <c r="UYK123" s="5"/>
      <c r="UYN123" s="2"/>
      <c r="UYS123" s="5"/>
      <c r="UYV123" s="2"/>
      <c r="UZA123" s="5"/>
      <c r="UZD123" s="2"/>
      <c r="UZI123" s="5"/>
      <c r="UZL123" s="2"/>
      <c r="UZQ123" s="5"/>
      <c r="UZT123" s="2"/>
      <c r="UZY123" s="5"/>
      <c r="VAB123" s="2"/>
      <c r="VAG123" s="5"/>
      <c r="VAJ123" s="2"/>
      <c r="VAO123" s="5"/>
      <c r="VAR123" s="2"/>
      <c r="VAW123" s="5"/>
      <c r="VAZ123" s="2"/>
      <c r="VBE123" s="5"/>
      <c r="VBH123" s="2"/>
      <c r="VBM123" s="5"/>
      <c r="VBP123" s="2"/>
      <c r="VBU123" s="5"/>
      <c r="VBX123" s="2"/>
      <c r="VCC123" s="5"/>
      <c r="VCF123" s="2"/>
      <c r="VCK123" s="5"/>
      <c r="VCN123" s="2"/>
      <c r="VCS123" s="5"/>
      <c r="VCV123" s="2"/>
      <c r="VDA123" s="5"/>
      <c r="VDD123" s="2"/>
      <c r="VDI123" s="5"/>
      <c r="VDL123" s="2"/>
      <c r="VDQ123" s="5"/>
      <c r="VDT123" s="2"/>
      <c r="VDY123" s="5"/>
      <c r="VEB123" s="2"/>
      <c r="VEG123" s="5"/>
      <c r="VEJ123" s="2"/>
      <c r="VEO123" s="5"/>
      <c r="VER123" s="2"/>
      <c r="VEW123" s="5"/>
      <c r="VEZ123" s="2"/>
      <c r="VFE123" s="5"/>
      <c r="VFH123" s="2"/>
      <c r="VFM123" s="5"/>
      <c r="VFP123" s="2"/>
      <c r="VFU123" s="5"/>
      <c r="VFX123" s="2"/>
      <c r="VGC123" s="5"/>
      <c r="VGF123" s="2"/>
      <c r="VGK123" s="5"/>
      <c r="VGN123" s="2"/>
      <c r="VGS123" s="5"/>
      <c r="VGV123" s="2"/>
      <c r="VHA123" s="5"/>
      <c r="VHD123" s="2"/>
      <c r="VHI123" s="5"/>
      <c r="VHL123" s="2"/>
      <c r="VHQ123" s="5"/>
      <c r="VHT123" s="2"/>
      <c r="VHY123" s="5"/>
      <c r="VIB123" s="2"/>
      <c r="VIG123" s="5"/>
      <c r="VIJ123" s="2"/>
      <c r="VIO123" s="5"/>
      <c r="VIR123" s="2"/>
      <c r="VIW123" s="5"/>
      <c r="VIZ123" s="2"/>
      <c r="VJE123" s="5"/>
      <c r="VJH123" s="2"/>
      <c r="VJM123" s="5"/>
      <c r="VJP123" s="2"/>
      <c r="VJU123" s="5"/>
      <c r="VJX123" s="2"/>
      <c r="VKC123" s="5"/>
      <c r="VKF123" s="2"/>
      <c r="VKK123" s="5"/>
      <c r="VKN123" s="2"/>
      <c r="VKS123" s="5"/>
      <c r="VKV123" s="2"/>
      <c r="VLA123" s="5"/>
      <c r="VLD123" s="2"/>
      <c r="VLI123" s="5"/>
      <c r="VLL123" s="2"/>
      <c r="VLQ123" s="5"/>
      <c r="VLT123" s="2"/>
      <c r="VLY123" s="5"/>
      <c r="VMB123" s="2"/>
      <c r="VMG123" s="5"/>
      <c r="VMJ123" s="2"/>
      <c r="VMO123" s="5"/>
      <c r="VMR123" s="2"/>
      <c r="VMW123" s="5"/>
      <c r="VMZ123" s="2"/>
      <c r="VNE123" s="5"/>
      <c r="VNH123" s="2"/>
      <c r="VNM123" s="5"/>
      <c r="VNP123" s="2"/>
      <c r="VNU123" s="5"/>
      <c r="VNX123" s="2"/>
      <c r="VOC123" s="5"/>
      <c r="VOF123" s="2"/>
      <c r="VOK123" s="5"/>
      <c r="VON123" s="2"/>
      <c r="VOS123" s="5"/>
      <c r="VOV123" s="2"/>
      <c r="VPA123" s="5"/>
      <c r="VPD123" s="2"/>
      <c r="VPI123" s="5"/>
      <c r="VPL123" s="2"/>
      <c r="VPQ123" s="5"/>
      <c r="VPT123" s="2"/>
      <c r="VPY123" s="5"/>
      <c r="VQB123" s="2"/>
      <c r="VQG123" s="5"/>
      <c r="VQJ123" s="2"/>
      <c r="VQO123" s="5"/>
      <c r="VQR123" s="2"/>
      <c r="VQW123" s="5"/>
      <c r="VQZ123" s="2"/>
      <c r="VRE123" s="5"/>
      <c r="VRH123" s="2"/>
      <c r="VRM123" s="5"/>
      <c r="VRP123" s="2"/>
      <c r="VRU123" s="5"/>
      <c r="VRX123" s="2"/>
      <c r="VSC123" s="5"/>
      <c r="VSF123" s="2"/>
      <c r="VSK123" s="5"/>
      <c r="VSN123" s="2"/>
      <c r="VSS123" s="5"/>
      <c r="VSV123" s="2"/>
      <c r="VTA123" s="5"/>
      <c r="VTD123" s="2"/>
      <c r="VTI123" s="5"/>
      <c r="VTL123" s="2"/>
      <c r="VTQ123" s="5"/>
      <c r="VTT123" s="2"/>
      <c r="VTY123" s="5"/>
      <c r="VUB123" s="2"/>
      <c r="VUG123" s="5"/>
      <c r="VUJ123" s="2"/>
      <c r="VUO123" s="5"/>
      <c r="VUR123" s="2"/>
      <c r="VUW123" s="5"/>
      <c r="VUZ123" s="2"/>
      <c r="VVE123" s="5"/>
      <c r="VVH123" s="2"/>
      <c r="VVM123" s="5"/>
      <c r="VVP123" s="2"/>
      <c r="VVU123" s="5"/>
      <c r="VVX123" s="2"/>
      <c r="VWC123" s="5"/>
      <c r="VWF123" s="2"/>
      <c r="VWK123" s="5"/>
      <c r="VWN123" s="2"/>
      <c r="VWS123" s="5"/>
      <c r="VWV123" s="2"/>
      <c r="VXA123" s="5"/>
      <c r="VXD123" s="2"/>
      <c r="VXI123" s="5"/>
      <c r="VXL123" s="2"/>
      <c r="VXQ123" s="5"/>
      <c r="VXT123" s="2"/>
      <c r="VXY123" s="5"/>
      <c r="VYB123" s="2"/>
      <c r="VYG123" s="5"/>
      <c r="VYJ123" s="2"/>
      <c r="VYO123" s="5"/>
      <c r="VYR123" s="2"/>
      <c r="VYW123" s="5"/>
      <c r="VYZ123" s="2"/>
      <c r="VZE123" s="5"/>
      <c r="VZH123" s="2"/>
      <c r="VZM123" s="5"/>
      <c r="VZP123" s="2"/>
      <c r="VZU123" s="5"/>
      <c r="VZX123" s="2"/>
      <c r="WAC123" s="5"/>
      <c r="WAF123" s="2"/>
      <c r="WAK123" s="5"/>
      <c r="WAN123" s="2"/>
      <c r="WAS123" s="5"/>
      <c r="WAV123" s="2"/>
      <c r="WBA123" s="5"/>
      <c r="WBD123" s="2"/>
      <c r="WBI123" s="5"/>
      <c r="WBL123" s="2"/>
      <c r="WBQ123" s="5"/>
      <c r="WBT123" s="2"/>
      <c r="WBY123" s="5"/>
      <c r="WCB123" s="2"/>
      <c r="WCG123" s="5"/>
      <c r="WCJ123" s="2"/>
      <c r="WCO123" s="5"/>
      <c r="WCR123" s="2"/>
      <c r="WCW123" s="5"/>
      <c r="WCZ123" s="2"/>
      <c r="WDE123" s="5"/>
      <c r="WDH123" s="2"/>
      <c r="WDM123" s="5"/>
      <c r="WDP123" s="2"/>
      <c r="WDU123" s="5"/>
      <c r="WDX123" s="2"/>
      <c r="WEC123" s="5"/>
      <c r="WEF123" s="2"/>
      <c r="WEK123" s="5"/>
      <c r="WEN123" s="2"/>
      <c r="WES123" s="5"/>
      <c r="WEV123" s="2"/>
      <c r="WFA123" s="5"/>
      <c r="WFD123" s="2"/>
      <c r="WFI123" s="5"/>
      <c r="WFL123" s="2"/>
      <c r="WFQ123" s="5"/>
      <c r="WFT123" s="2"/>
      <c r="WFY123" s="5"/>
      <c r="WGB123" s="2"/>
      <c r="WGG123" s="5"/>
      <c r="WGJ123" s="2"/>
      <c r="WGO123" s="5"/>
      <c r="WGR123" s="2"/>
      <c r="WGW123" s="5"/>
      <c r="WGZ123" s="2"/>
      <c r="WHE123" s="5"/>
      <c r="WHH123" s="2"/>
      <c r="WHM123" s="5"/>
      <c r="WHP123" s="2"/>
      <c r="WHU123" s="5"/>
      <c r="WHX123" s="2"/>
      <c r="WIC123" s="5"/>
      <c r="WIF123" s="2"/>
      <c r="WIK123" s="5"/>
      <c r="WIN123" s="2"/>
      <c r="WIS123" s="5"/>
      <c r="WIV123" s="2"/>
      <c r="WJA123" s="5"/>
      <c r="WJD123" s="2"/>
      <c r="WJI123" s="5"/>
      <c r="WJL123" s="2"/>
      <c r="WJQ123" s="5"/>
      <c r="WJT123" s="2"/>
      <c r="WJY123" s="5"/>
      <c r="WKB123" s="2"/>
      <c r="WKG123" s="5"/>
      <c r="WKJ123" s="2"/>
      <c r="WKO123" s="5"/>
      <c r="WKR123" s="2"/>
      <c r="WKW123" s="5"/>
      <c r="WKZ123" s="2"/>
      <c r="WLE123" s="5"/>
      <c r="WLH123" s="2"/>
      <c r="WLM123" s="5"/>
      <c r="WLP123" s="2"/>
      <c r="WLU123" s="5"/>
      <c r="WLX123" s="2"/>
      <c r="WMC123" s="5"/>
      <c r="WMF123" s="2"/>
      <c r="WMK123" s="5"/>
      <c r="WMN123" s="2"/>
      <c r="WMS123" s="5"/>
      <c r="WMV123" s="2"/>
      <c r="WNA123" s="5"/>
      <c r="WND123" s="2"/>
      <c r="WNI123" s="5"/>
      <c r="WNL123" s="2"/>
      <c r="WNQ123" s="5"/>
      <c r="WNT123" s="2"/>
      <c r="WNY123" s="5"/>
      <c r="WOB123" s="2"/>
      <c r="WOG123" s="5"/>
      <c r="WOJ123" s="2"/>
      <c r="WOO123" s="5"/>
      <c r="WOR123" s="2"/>
      <c r="WOW123" s="5"/>
      <c r="WOZ123" s="2"/>
      <c r="WPE123" s="5"/>
      <c r="WPH123" s="2"/>
      <c r="WPM123" s="5"/>
      <c r="WPP123" s="2"/>
      <c r="WPU123" s="5"/>
      <c r="WPX123" s="2"/>
      <c r="WQC123" s="5"/>
      <c r="WQF123" s="2"/>
      <c r="WQK123" s="5"/>
      <c r="WQN123" s="2"/>
      <c r="WQS123" s="5"/>
      <c r="WQV123" s="2"/>
      <c r="WRA123" s="5"/>
      <c r="WRD123" s="2"/>
      <c r="WRI123" s="5"/>
      <c r="WRL123" s="2"/>
      <c r="WRQ123" s="5"/>
      <c r="WRT123" s="2"/>
      <c r="WRY123" s="5"/>
      <c r="WSB123" s="2"/>
      <c r="WSG123" s="5"/>
      <c r="WSJ123" s="2"/>
      <c r="WSO123" s="5"/>
      <c r="WSR123" s="2"/>
      <c r="WSW123" s="5"/>
      <c r="WSZ123" s="2"/>
      <c r="WTE123" s="5"/>
      <c r="WTH123" s="2"/>
      <c r="WTM123" s="5"/>
      <c r="WTP123" s="2"/>
      <c r="WTU123" s="5"/>
      <c r="WTX123" s="2"/>
      <c r="WUC123" s="5"/>
      <c r="WUF123" s="2"/>
      <c r="WUK123" s="5"/>
      <c r="WUN123" s="2"/>
      <c r="WUS123" s="5"/>
      <c r="WUV123" s="2"/>
      <c r="WVA123" s="5"/>
      <c r="WVD123" s="2"/>
      <c r="WVI123" s="5"/>
      <c r="WVL123" s="2"/>
      <c r="WVQ123" s="5"/>
      <c r="WVT123" s="2"/>
      <c r="WVY123" s="5"/>
      <c r="WWB123" s="2"/>
      <c r="WWG123" s="5"/>
      <c r="WWJ123" s="2"/>
      <c r="WWO123" s="5"/>
      <c r="WWR123" s="2"/>
      <c r="WWW123" s="5"/>
      <c r="WWZ123" s="2"/>
      <c r="WXE123" s="5"/>
      <c r="WXH123" s="2"/>
      <c r="WXM123" s="5"/>
      <c r="WXP123" s="2"/>
      <c r="WXU123" s="5"/>
      <c r="WXX123" s="2"/>
      <c r="WYC123" s="5"/>
      <c r="WYF123" s="2"/>
      <c r="WYK123" s="5"/>
      <c r="WYN123" s="2"/>
      <c r="WYS123" s="5"/>
      <c r="WYV123" s="2"/>
      <c r="WZA123" s="5"/>
      <c r="WZD123" s="2"/>
      <c r="WZI123" s="5"/>
      <c r="WZL123" s="2"/>
      <c r="WZQ123" s="5"/>
      <c r="WZT123" s="2"/>
      <c r="WZY123" s="5"/>
      <c r="XAB123" s="2"/>
      <c r="XAG123" s="5"/>
      <c r="XAJ123" s="2"/>
      <c r="XAO123" s="5"/>
      <c r="XAR123" s="2"/>
      <c r="XAW123" s="5"/>
      <c r="XAZ123" s="2"/>
      <c r="XBE123" s="5"/>
      <c r="XBH123" s="2"/>
      <c r="XBM123" s="5"/>
      <c r="XBP123" s="2"/>
      <c r="XBU123" s="5"/>
      <c r="XBX123" s="2"/>
      <c r="XCC123" s="5"/>
      <c r="XCF123" s="2"/>
      <c r="XCK123" s="5"/>
      <c r="XCN123" s="2"/>
      <c r="XCS123" s="5"/>
      <c r="XCV123" s="2"/>
      <c r="XDA123" s="5"/>
      <c r="XDD123" s="2"/>
      <c r="XDI123" s="5"/>
      <c r="XDL123" s="2"/>
      <c r="XDQ123" s="5"/>
      <c r="XDT123" s="2"/>
      <c r="XDY123" s="5"/>
      <c r="XEB123" s="2"/>
    </row>
    <row r="124" spans="1:1020 1025:2044 2049:3068 3073:4092 4097:5116 5121:6140 6145:7164 7169:8188 8193:9212 9217:10236 10241:11260 11265:12284 12289:13308 13313:14332 14337:15356 15361:16356" x14ac:dyDescent="0.2">
      <c r="A124" s="3" t="s">
        <v>167</v>
      </c>
      <c r="B124" s="1" t="s">
        <v>18</v>
      </c>
      <c r="C124" s="10" t="s">
        <v>217</v>
      </c>
      <c r="D124" s="9"/>
      <c r="E124" s="40" t="s">
        <v>257</v>
      </c>
      <c r="F124" s="25">
        <v>7257477</v>
      </c>
      <c r="G124" s="48"/>
      <c r="H124" s="25">
        <f t="shared" si="1"/>
        <v>7257477</v>
      </c>
      <c r="I124" s="18"/>
      <c r="L124" s="2"/>
      <c r="Q124" s="5"/>
      <c r="T124" s="2"/>
      <c r="Y124" s="5"/>
      <c r="AB124" s="2"/>
      <c r="AG124" s="5"/>
      <c r="AJ124" s="2"/>
      <c r="AO124" s="5"/>
      <c r="AR124" s="2"/>
      <c r="AW124" s="5"/>
      <c r="AZ124" s="2"/>
      <c r="BE124" s="5"/>
      <c r="BH124" s="2"/>
      <c r="BM124" s="5"/>
      <c r="BP124" s="2"/>
      <c r="BU124" s="5"/>
      <c r="BX124" s="2"/>
      <c r="CC124" s="5"/>
      <c r="CF124" s="2"/>
      <c r="CK124" s="5"/>
      <c r="CN124" s="2"/>
      <c r="CS124" s="5"/>
      <c r="CV124" s="2"/>
      <c r="DA124" s="5"/>
      <c r="DD124" s="2"/>
      <c r="DI124" s="5"/>
      <c r="DL124" s="2"/>
      <c r="DQ124" s="5"/>
      <c r="DT124" s="2"/>
      <c r="DY124" s="5"/>
      <c r="EB124" s="2"/>
      <c r="EG124" s="5"/>
      <c r="EJ124" s="2"/>
      <c r="EO124" s="5"/>
      <c r="ER124" s="2"/>
      <c r="EW124" s="5"/>
      <c r="EZ124" s="2"/>
      <c r="FE124" s="5"/>
      <c r="FH124" s="2"/>
      <c r="FM124" s="5"/>
      <c r="FP124" s="2"/>
      <c r="FU124" s="5"/>
      <c r="FX124" s="2"/>
      <c r="GC124" s="5"/>
      <c r="GF124" s="2"/>
      <c r="GK124" s="5"/>
      <c r="GN124" s="2"/>
      <c r="GS124" s="5"/>
      <c r="GV124" s="2"/>
      <c r="HA124" s="5"/>
      <c r="HD124" s="2"/>
      <c r="HI124" s="5"/>
      <c r="HL124" s="2"/>
      <c r="HQ124" s="5"/>
      <c r="HT124" s="2"/>
      <c r="HY124" s="5"/>
      <c r="IB124" s="2"/>
      <c r="IG124" s="5"/>
      <c r="IJ124" s="2"/>
      <c r="IO124" s="5"/>
      <c r="IR124" s="2"/>
      <c r="IW124" s="5"/>
      <c r="IZ124" s="2"/>
      <c r="JE124" s="5"/>
      <c r="JH124" s="2"/>
      <c r="JM124" s="5"/>
      <c r="JP124" s="2"/>
      <c r="JU124" s="5"/>
      <c r="JX124" s="2"/>
      <c r="KC124" s="5"/>
      <c r="KF124" s="2"/>
      <c r="KK124" s="5"/>
      <c r="KN124" s="2"/>
      <c r="KS124" s="5"/>
      <c r="KV124" s="2"/>
      <c r="LA124" s="5"/>
      <c r="LD124" s="2"/>
      <c r="LI124" s="5"/>
      <c r="LL124" s="2"/>
      <c r="LQ124" s="5"/>
      <c r="LT124" s="2"/>
      <c r="LY124" s="5"/>
      <c r="MB124" s="2"/>
      <c r="MG124" s="5"/>
      <c r="MJ124" s="2"/>
      <c r="MO124" s="5"/>
      <c r="MR124" s="2"/>
      <c r="MW124" s="5"/>
      <c r="MZ124" s="2"/>
      <c r="NE124" s="5"/>
      <c r="NH124" s="2"/>
      <c r="NM124" s="5"/>
      <c r="NP124" s="2"/>
      <c r="NU124" s="5"/>
      <c r="NX124" s="2"/>
      <c r="OC124" s="5"/>
      <c r="OF124" s="2"/>
      <c r="OK124" s="5"/>
      <c r="ON124" s="2"/>
      <c r="OS124" s="5"/>
      <c r="OV124" s="2"/>
      <c r="PA124" s="5"/>
      <c r="PD124" s="2"/>
      <c r="PI124" s="5"/>
      <c r="PL124" s="2"/>
      <c r="PQ124" s="5"/>
      <c r="PT124" s="2"/>
      <c r="PY124" s="5"/>
      <c r="QB124" s="2"/>
      <c r="QG124" s="5"/>
      <c r="QJ124" s="2"/>
      <c r="QO124" s="5"/>
      <c r="QR124" s="2"/>
      <c r="QW124" s="5"/>
      <c r="QZ124" s="2"/>
      <c r="RE124" s="5"/>
      <c r="RH124" s="2"/>
      <c r="RM124" s="5"/>
      <c r="RP124" s="2"/>
      <c r="RU124" s="5"/>
      <c r="RX124" s="2"/>
      <c r="SC124" s="5"/>
      <c r="SF124" s="2"/>
      <c r="SK124" s="5"/>
      <c r="SN124" s="2"/>
      <c r="SS124" s="5"/>
      <c r="SV124" s="2"/>
      <c r="TA124" s="5"/>
      <c r="TD124" s="2"/>
      <c r="TI124" s="5"/>
      <c r="TL124" s="2"/>
      <c r="TQ124" s="5"/>
      <c r="TT124" s="2"/>
      <c r="TY124" s="5"/>
      <c r="UB124" s="2"/>
      <c r="UG124" s="5"/>
      <c r="UJ124" s="2"/>
      <c r="UO124" s="5"/>
      <c r="UR124" s="2"/>
      <c r="UW124" s="5"/>
      <c r="UZ124" s="2"/>
      <c r="VE124" s="5"/>
      <c r="VH124" s="2"/>
      <c r="VM124" s="5"/>
      <c r="VP124" s="2"/>
      <c r="VU124" s="5"/>
      <c r="VX124" s="2"/>
      <c r="WC124" s="5"/>
      <c r="WF124" s="2"/>
      <c r="WK124" s="5"/>
      <c r="WN124" s="2"/>
      <c r="WS124" s="5"/>
      <c r="WV124" s="2"/>
      <c r="XA124" s="5"/>
      <c r="XD124" s="2"/>
      <c r="XI124" s="5"/>
      <c r="XL124" s="2"/>
      <c r="XQ124" s="5"/>
      <c r="XT124" s="2"/>
      <c r="XY124" s="5"/>
      <c r="YB124" s="2"/>
      <c r="YG124" s="5"/>
      <c r="YJ124" s="2"/>
      <c r="YO124" s="5"/>
      <c r="YR124" s="2"/>
      <c r="YW124" s="5"/>
      <c r="YZ124" s="2"/>
      <c r="ZE124" s="5"/>
      <c r="ZH124" s="2"/>
      <c r="ZM124" s="5"/>
      <c r="ZP124" s="2"/>
      <c r="ZU124" s="5"/>
      <c r="ZX124" s="2"/>
      <c r="AAC124" s="5"/>
      <c r="AAF124" s="2"/>
      <c r="AAK124" s="5"/>
      <c r="AAN124" s="2"/>
      <c r="AAS124" s="5"/>
      <c r="AAV124" s="2"/>
      <c r="ABA124" s="5"/>
      <c r="ABD124" s="2"/>
      <c r="ABI124" s="5"/>
      <c r="ABL124" s="2"/>
      <c r="ABQ124" s="5"/>
      <c r="ABT124" s="2"/>
      <c r="ABY124" s="5"/>
      <c r="ACB124" s="2"/>
      <c r="ACG124" s="5"/>
      <c r="ACJ124" s="2"/>
      <c r="ACO124" s="5"/>
      <c r="ACR124" s="2"/>
      <c r="ACW124" s="5"/>
      <c r="ACZ124" s="2"/>
      <c r="ADE124" s="5"/>
      <c r="ADH124" s="2"/>
      <c r="ADM124" s="5"/>
      <c r="ADP124" s="2"/>
      <c r="ADU124" s="5"/>
      <c r="ADX124" s="2"/>
      <c r="AEC124" s="5"/>
      <c r="AEF124" s="2"/>
      <c r="AEK124" s="5"/>
      <c r="AEN124" s="2"/>
      <c r="AES124" s="5"/>
      <c r="AEV124" s="2"/>
      <c r="AFA124" s="5"/>
      <c r="AFD124" s="2"/>
      <c r="AFI124" s="5"/>
      <c r="AFL124" s="2"/>
      <c r="AFQ124" s="5"/>
      <c r="AFT124" s="2"/>
      <c r="AFY124" s="5"/>
      <c r="AGB124" s="2"/>
      <c r="AGG124" s="5"/>
      <c r="AGJ124" s="2"/>
      <c r="AGO124" s="5"/>
      <c r="AGR124" s="2"/>
      <c r="AGW124" s="5"/>
      <c r="AGZ124" s="2"/>
      <c r="AHE124" s="5"/>
      <c r="AHH124" s="2"/>
      <c r="AHM124" s="5"/>
      <c r="AHP124" s="2"/>
      <c r="AHU124" s="5"/>
      <c r="AHX124" s="2"/>
      <c r="AIC124" s="5"/>
      <c r="AIF124" s="2"/>
      <c r="AIK124" s="5"/>
      <c r="AIN124" s="2"/>
      <c r="AIS124" s="5"/>
      <c r="AIV124" s="2"/>
      <c r="AJA124" s="5"/>
      <c r="AJD124" s="2"/>
      <c r="AJI124" s="5"/>
      <c r="AJL124" s="2"/>
      <c r="AJQ124" s="5"/>
      <c r="AJT124" s="2"/>
      <c r="AJY124" s="5"/>
      <c r="AKB124" s="2"/>
      <c r="AKG124" s="5"/>
      <c r="AKJ124" s="2"/>
      <c r="AKO124" s="5"/>
      <c r="AKR124" s="2"/>
      <c r="AKW124" s="5"/>
      <c r="AKZ124" s="2"/>
      <c r="ALE124" s="5"/>
      <c r="ALH124" s="2"/>
      <c r="ALM124" s="5"/>
      <c r="ALP124" s="2"/>
      <c r="ALU124" s="5"/>
      <c r="ALX124" s="2"/>
      <c r="AMC124" s="5"/>
      <c r="AMF124" s="2"/>
      <c r="AMK124" s="5"/>
      <c r="AMN124" s="2"/>
      <c r="AMS124" s="5"/>
      <c r="AMV124" s="2"/>
      <c r="ANA124" s="5"/>
      <c r="AND124" s="2"/>
      <c r="ANI124" s="5"/>
      <c r="ANL124" s="2"/>
      <c r="ANQ124" s="5"/>
      <c r="ANT124" s="2"/>
      <c r="ANY124" s="5"/>
      <c r="AOB124" s="2"/>
      <c r="AOG124" s="5"/>
      <c r="AOJ124" s="2"/>
      <c r="AOO124" s="5"/>
      <c r="AOR124" s="2"/>
      <c r="AOW124" s="5"/>
      <c r="AOZ124" s="2"/>
      <c r="APE124" s="5"/>
      <c r="APH124" s="2"/>
      <c r="APM124" s="5"/>
      <c r="APP124" s="2"/>
      <c r="APU124" s="5"/>
      <c r="APX124" s="2"/>
      <c r="AQC124" s="5"/>
      <c r="AQF124" s="2"/>
      <c r="AQK124" s="5"/>
      <c r="AQN124" s="2"/>
      <c r="AQS124" s="5"/>
      <c r="AQV124" s="2"/>
      <c r="ARA124" s="5"/>
      <c r="ARD124" s="2"/>
      <c r="ARI124" s="5"/>
      <c r="ARL124" s="2"/>
      <c r="ARQ124" s="5"/>
      <c r="ART124" s="2"/>
      <c r="ARY124" s="5"/>
      <c r="ASB124" s="2"/>
      <c r="ASG124" s="5"/>
      <c r="ASJ124" s="2"/>
      <c r="ASO124" s="5"/>
      <c r="ASR124" s="2"/>
      <c r="ASW124" s="5"/>
      <c r="ASZ124" s="2"/>
      <c r="ATE124" s="5"/>
      <c r="ATH124" s="2"/>
      <c r="ATM124" s="5"/>
      <c r="ATP124" s="2"/>
      <c r="ATU124" s="5"/>
      <c r="ATX124" s="2"/>
      <c r="AUC124" s="5"/>
      <c r="AUF124" s="2"/>
      <c r="AUK124" s="5"/>
      <c r="AUN124" s="2"/>
      <c r="AUS124" s="5"/>
      <c r="AUV124" s="2"/>
      <c r="AVA124" s="5"/>
      <c r="AVD124" s="2"/>
      <c r="AVI124" s="5"/>
      <c r="AVL124" s="2"/>
      <c r="AVQ124" s="5"/>
      <c r="AVT124" s="2"/>
      <c r="AVY124" s="5"/>
      <c r="AWB124" s="2"/>
      <c r="AWG124" s="5"/>
      <c r="AWJ124" s="2"/>
      <c r="AWO124" s="5"/>
      <c r="AWR124" s="2"/>
      <c r="AWW124" s="5"/>
      <c r="AWZ124" s="2"/>
      <c r="AXE124" s="5"/>
      <c r="AXH124" s="2"/>
      <c r="AXM124" s="5"/>
      <c r="AXP124" s="2"/>
      <c r="AXU124" s="5"/>
      <c r="AXX124" s="2"/>
      <c r="AYC124" s="5"/>
      <c r="AYF124" s="2"/>
      <c r="AYK124" s="5"/>
      <c r="AYN124" s="2"/>
      <c r="AYS124" s="5"/>
      <c r="AYV124" s="2"/>
      <c r="AZA124" s="5"/>
      <c r="AZD124" s="2"/>
      <c r="AZI124" s="5"/>
      <c r="AZL124" s="2"/>
      <c r="AZQ124" s="5"/>
      <c r="AZT124" s="2"/>
      <c r="AZY124" s="5"/>
      <c r="BAB124" s="2"/>
      <c r="BAG124" s="5"/>
      <c r="BAJ124" s="2"/>
      <c r="BAO124" s="5"/>
      <c r="BAR124" s="2"/>
      <c r="BAW124" s="5"/>
      <c r="BAZ124" s="2"/>
      <c r="BBE124" s="5"/>
      <c r="BBH124" s="2"/>
      <c r="BBM124" s="5"/>
      <c r="BBP124" s="2"/>
      <c r="BBU124" s="5"/>
      <c r="BBX124" s="2"/>
      <c r="BCC124" s="5"/>
      <c r="BCF124" s="2"/>
      <c r="BCK124" s="5"/>
      <c r="BCN124" s="2"/>
      <c r="BCS124" s="5"/>
      <c r="BCV124" s="2"/>
      <c r="BDA124" s="5"/>
      <c r="BDD124" s="2"/>
      <c r="BDI124" s="5"/>
      <c r="BDL124" s="2"/>
      <c r="BDQ124" s="5"/>
      <c r="BDT124" s="2"/>
      <c r="BDY124" s="5"/>
      <c r="BEB124" s="2"/>
      <c r="BEG124" s="5"/>
      <c r="BEJ124" s="2"/>
      <c r="BEO124" s="5"/>
      <c r="BER124" s="2"/>
      <c r="BEW124" s="5"/>
      <c r="BEZ124" s="2"/>
      <c r="BFE124" s="5"/>
      <c r="BFH124" s="2"/>
      <c r="BFM124" s="5"/>
      <c r="BFP124" s="2"/>
      <c r="BFU124" s="5"/>
      <c r="BFX124" s="2"/>
      <c r="BGC124" s="5"/>
      <c r="BGF124" s="2"/>
      <c r="BGK124" s="5"/>
      <c r="BGN124" s="2"/>
      <c r="BGS124" s="5"/>
      <c r="BGV124" s="2"/>
      <c r="BHA124" s="5"/>
      <c r="BHD124" s="2"/>
      <c r="BHI124" s="5"/>
      <c r="BHL124" s="2"/>
      <c r="BHQ124" s="5"/>
      <c r="BHT124" s="2"/>
      <c r="BHY124" s="5"/>
      <c r="BIB124" s="2"/>
      <c r="BIG124" s="5"/>
      <c r="BIJ124" s="2"/>
      <c r="BIO124" s="5"/>
      <c r="BIR124" s="2"/>
      <c r="BIW124" s="5"/>
      <c r="BIZ124" s="2"/>
      <c r="BJE124" s="5"/>
      <c r="BJH124" s="2"/>
      <c r="BJM124" s="5"/>
      <c r="BJP124" s="2"/>
      <c r="BJU124" s="5"/>
      <c r="BJX124" s="2"/>
      <c r="BKC124" s="5"/>
      <c r="BKF124" s="2"/>
      <c r="BKK124" s="5"/>
      <c r="BKN124" s="2"/>
      <c r="BKS124" s="5"/>
      <c r="BKV124" s="2"/>
      <c r="BLA124" s="5"/>
      <c r="BLD124" s="2"/>
      <c r="BLI124" s="5"/>
      <c r="BLL124" s="2"/>
      <c r="BLQ124" s="5"/>
      <c r="BLT124" s="2"/>
      <c r="BLY124" s="5"/>
      <c r="BMB124" s="2"/>
      <c r="BMG124" s="5"/>
      <c r="BMJ124" s="2"/>
      <c r="BMO124" s="5"/>
      <c r="BMR124" s="2"/>
      <c r="BMW124" s="5"/>
      <c r="BMZ124" s="2"/>
      <c r="BNE124" s="5"/>
      <c r="BNH124" s="2"/>
      <c r="BNM124" s="5"/>
      <c r="BNP124" s="2"/>
      <c r="BNU124" s="5"/>
      <c r="BNX124" s="2"/>
      <c r="BOC124" s="5"/>
      <c r="BOF124" s="2"/>
      <c r="BOK124" s="5"/>
      <c r="BON124" s="2"/>
      <c r="BOS124" s="5"/>
      <c r="BOV124" s="2"/>
      <c r="BPA124" s="5"/>
      <c r="BPD124" s="2"/>
      <c r="BPI124" s="5"/>
      <c r="BPL124" s="2"/>
      <c r="BPQ124" s="5"/>
      <c r="BPT124" s="2"/>
      <c r="BPY124" s="5"/>
      <c r="BQB124" s="2"/>
      <c r="BQG124" s="5"/>
      <c r="BQJ124" s="2"/>
      <c r="BQO124" s="5"/>
      <c r="BQR124" s="2"/>
      <c r="BQW124" s="5"/>
      <c r="BQZ124" s="2"/>
      <c r="BRE124" s="5"/>
      <c r="BRH124" s="2"/>
      <c r="BRM124" s="5"/>
      <c r="BRP124" s="2"/>
      <c r="BRU124" s="5"/>
      <c r="BRX124" s="2"/>
      <c r="BSC124" s="5"/>
      <c r="BSF124" s="2"/>
      <c r="BSK124" s="5"/>
      <c r="BSN124" s="2"/>
      <c r="BSS124" s="5"/>
      <c r="BSV124" s="2"/>
      <c r="BTA124" s="5"/>
      <c r="BTD124" s="2"/>
      <c r="BTI124" s="5"/>
      <c r="BTL124" s="2"/>
      <c r="BTQ124" s="5"/>
      <c r="BTT124" s="2"/>
      <c r="BTY124" s="5"/>
      <c r="BUB124" s="2"/>
      <c r="BUG124" s="5"/>
      <c r="BUJ124" s="2"/>
      <c r="BUO124" s="5"/>
      <c r="BUR124" s="2"/>
      <c r="BUW124" s="5"/>
      <c r="BUZ124" s="2"/>
      <c r="BVE124" s="5"/>
      <c r="BVH124" s="2"/>
      <c r="BVM124" s="5"/>
      <c r="BVP124" s="2"/>
      <c r="BVU124" s="5"/>
      <c r="BVX124" s="2"/>
      <c r="BWC124" s="5"/>
      <c r="BWF124" s="2"/>
      <c r="BWK124" s="5"/>
      <c r="BWN124" s="2"/>
      <c r="BWS124" s="5"/>
      <c r="BWV124" s="2"/>
      <c r="BXA124" s="5"/>
      <c r="BXD124" s="2"/>
      <c r="BXI124" s="5"/>
      <c r="BXL124" s="2"/>
      <c r="BXQ124" s="5"/>
      <c r="BXT124" s="2"/>
      <c r="BXY124" s="5"/>
      <c r="BYB124" s="2"/>
      <c r="BYG124" s="5"/>
      <c r="BYJ124" s="2"/>
      <c r="BYO124" s="5"/>
      <c r="BYR124" s="2"/>
      <c r="BYW124" s="5"/>
      <c r="BYZ124" s="2"/>
      <c r="BZE124" s="5"/>
      <c r="BZH124" s="2"/>
      <c r="BZM124" s="5"/>
      <c r="BZP124" s="2"/>
      <c r="BZU124" s="5"/>
      <c r="BZX124" s="2"/>
      <c r="CAC124" s="5"/>
      <c r="CAF124" s="2"/>
      <c r="CAK124" s="5"/>
      <c r="CAN124" s="2"/>
      <c r="CAS124" s="5"/>
      <c r="CAV124" s="2"/>
      <c r="CBA124" s="5"/>
      <c r="CBD124" s="2"/>
      <c r="CBI124" s="5"/>
      <c r="CBL124" s="2"/>
      <c r="CBQ124" s="5"/>
      <c r="CBT124" s="2"/>
      <c r="CBY124" s="5"/>
      <c r="CCB124" s="2"/>
      <c r="CCG124" s="5"/>
      <c r="CCJ124" s="2"/>
      <c r="CCO124" s="5"/>
      <c r="CCR124" s="2"/>
      <c r="CCW124" s="5"/>
      <c r="CCZ124" s="2"/>
      <c r="CDE124" s="5"/>
      <c r="CDH124" s="2"/>
      <c r="CDM124" s="5"/>
      <c r="CDP124" s="2"/>
      <c r="CDU124" s="5"/>
      <c r="CDX124" s="2"/>
      <c r="CEC124" s="5"/>
      <c r="CEF124" s="2"/>
      <c r="CEK124" s="5"/>
      <c r="CEN124" s="2"/>
      <c r="CES124" s="5"/>
      <c r="CEV124" s="2"/>
      <c r="CFA124" s="5"/>
      <c r="CFD124" s="2"/>
      <c r="CFI124" s="5"/>
      <c r="CFL124" s="2"/>
      <c r="CFQ124" s="5"/>
      <c r="CFT124" s="2"/>
      <c r="CFY124" s="5"/>
      <c r="CGB124" s="2"/>
      <c r="CGG124" s="5"/>
      <c r="CGJ124" s="2"/>
      <c r="CGO124" s="5"/>
      <c r="CGR124" s="2"/>
      <c r="CGW124" s="5"/>
      <c r="CGZ124" s="2"/>
      <c r="CHE124" s="5"/>
      <c r="CHH124" s="2"/>
      <c r="CHM124" s="5"/>
      <c r="CHP124" s="2"/>
      <c r="CHU124" s="5"/>
      <c r="CHX124" s="2"/>
      <c r="CIC124" s="5"/>
      <c r="CIF124" s="2"/>
      <c r="CIK124" s="5"/>
      <c r="CIN124" s="2"/>
      <c r="CIS124" s="5"/>
      <c r="CIV124" s="2"/>
      <c r="CJA124" s="5"/>
      <c r="CJD124" s="2"/>
      <c r="CJI124" s="5"/>
      <c r="CJL124" s="2"/>
      <c r="CJQ124" s="5"/>
      <c r="CJT124" s="2"/>
      <c r="CJY124" s="5"/>
      <c r="CKB124" s="2"/>
      <c r="CKG124" s="5"/>
      <c r="CKJ124" s="2"/>
      <c r="CKO124" s="5"/>
      <c r="CKR124" s="2"/>
      <c r="CKW124" s="5"/>
      <c r="CKZ124" s="2"/>
      <c r="CLE124" s="5"/>
      <c r="CLH124" s="2"/>
      <c r="CLM124" s="5"/>
      <c r="CLP124" s="2"/>
      <c r="CLU124" s="5"/>
      <c r="CLX124" s="2"/>
      <c r="CMC124" s="5"/>
      <c r="CMF124" s="2"/>
      <c r="CMK124" s="5"/>
      <c r="CMN124" s="2"/>
      <c r="CMS124" s="5"/>
      <c r="CMV124" s="2"/>
      <c r="CNA124" s="5"/>
      <c r="CND124" s="2"/>
      <c r="CNI124" s="5"/>
      <c r="CNL124" s="2"/>
      <c r="CNQ124" s="5"/>
      <c r="CNT124" s="2"/>
      <c r="CNY124" s="5"/>
      <c r="COB124" s="2"/>
      <c r="COG124" s="5"/>
      <c r="COJ124" s="2"/>
      <c r="COO124" s="5"/>
      <c r="COR124" s="2"/>
      <c r="COW124" s="5"/>
      <c r="COZ124" s="2"/>
      <c r="CPE124" s="5"/>
      <c r="CPH124" s="2"/>
      <c r="CPM124" s="5"/>
      <c r="CPP124" s="2"/>
      <c r="CPU124" s="5"/>
      <c r="CPX124" s="2"/>
      <c r="CQC124" s="5"/>
      <c r="CQF124" s="2"/>
      <c r="CQK124" s="5"/>
      <c r="CQN124" s="2"/>
      <c r="CQS124" s="5"/>
      <c r="CQV124" s="2"/>
      <c r="CRA124" s="5"/>
      <c r="CRD124" s="2"/>
      <c r="CRI124" s="5"/>
      <c r="CRL124" s="2"/>
      <c r="CRQ124" s="5"/>
      <c r="CRT124" s="2"/>
      <c r="CRY124" s="5"/>
      <c r="CSB124" s="2"/>
      <c r="CSG124" s="5"/>
      <c r="CSJ124" s="2"/>
      <c r="CSO124" s="5"/>
      <c r="CSR124" s="2"/>
      <c r="CSW124" s="5"/>
      <c r="CSZ124" s="2"/>
      <c r="CTE124" s="5"/>
      <c r="CTH124" s="2"/>
      <c r="CTM124" s="5"/>
      <c r="CTP124" s="2"/>
      <c r="CTU124" s="5"/>
      <c r="CTX124" s="2"/>
      <c r="CUC124" s="5"/>
      <c r="CUF124" s="2"/>
      <c r="CUK124" s="5"/>
      <c r="CUN124" s="2"/>
      <c r="CUS124" s="5"/>
      <c r="CUV124" s="2"/>
      <c r="CVA124" s="5"/>
      <c r="CVD124" s="2"/>
      <c r="CVI124" s="5"/>
      <c r="CVL124" s="2"/>
      <c r="CVQ124" s="5"/>
      <c r="CVT124" s="2"/>
      <c r="CVY124" s="5"/>
      <c r="CWB124" s="2"/>
      <c r="CWG124" s="5"/>
      <c r="CWJ124" s="2"/>
      <c r="CWO124" s="5"/>
      <c r="CWR124" s="2"/>
      <c r="CWW124" s="5"/>
      <c r="CWZ124" s="2"/>
      <c r="CXE124" s="5"/>
      <c r="CXH124" s="2"/>
      <c r="CXM124" s="5"/>
      <c r="CXP124" s="2"/>
      <c r="CXU124" s="5"/>
      <c r="CXX124" s="2"/>
      <c r="CYC124" s="5"/>
      <c r="CYF124" s="2"/>
      <c r="CYK124" s="5"/>
      <c r="CYN124" s="2"/>
      <c r="CYS124" s="5"/>
      <c r="CYV124" s="2"/>
      <c r="CZA124" s="5"/>
      <c r="CZD124" s="2"/>
      <c r="CZI124" s="5"/>
      <c r="CZL124" s="2"/>
      <c r="CZQ124" s="5"/>
      <c r="CZT124" s="2"/>
      <c r="CZY124" s="5"/>
      <c r="DAB124" s="2"/>
      <c r="DAG124" s="5"/>
      <c r="DAJ124" s="2"/>
      <c r="DAO124" s="5"/>
      <c r="DAR124" s="2"/>
      <c r="DAW124" s="5"/>
      <c r="DAZ124" s="2"/>
      <c r="DBE124" s="5"/>
      <c r="DBH124" s="2"/>
      <c r="DBM124" s="5"/>
      <c r="DBP124" s="2"/>
      <c r="DBU124" s="5"/>
      <c r="DBX124" s="2"/>
      <c r="DCC124" s="5"/>
      <c r="DCF124" s="2"/>
      <c r="DCK124" s="5"/>
      <c r="DCN124" s="2"/>
      <c r="DCS124" s="5"/>
      <c r="DCV124" s="2"/>
      <c r="DDA124" s="5"/>
      <c r="DDD124" s="2"/>
      <c r="DDI124" s="5"/>
      <c r="DDL124" s="2"/>
      <c r="DDQ124" s="5"/>
      <c r="DDT124" s="2"/>
      <c r="DDY124" s="5"/>
      <c r="DEB124" s="2"/>
      <c r="DEG124" s="5"/>
      <c r="DEJ124" s="2"/>
      <c r="DEO124" s="5"/>
      <c r="DER124" s="2"/>
      <c r="DEW124" s="5"/>
      <c r="DEZ124" s="2"/>
      <c r="DFE124" s="5"/>
      <c r="DFH124" s="2"/>
      <c r="DFM124" s="5"/>
      <c r="DFP124" s="2"/>
      <c r="DFU124" s="5"/>
      <c r="DFX124" s="2"/>
      <c r="DGC124" s="5"/>
      <c r="DGF124" s="2"/>
      <c r="DGK124" s="5"/>
      <c r="DGN124" s="2"/>
      <c r="DGS124" s="5"/>
      <c r="DGV124" s="2"/>
      <c r="DHA124" s="5"/>
      <c r="DHD124" s="2"/>
      <c r="DHI124" s="5"/>
      <c r="DHL124" s="2"/>
      <c r="DHQ124" s="5"/>
      <c r="DHT124" s="2"/>
      <c r="DHY124" s="5"/>
      <c r="DIB124" s="2"/>
      <c r="DIG124" s="5"/>
      <c r="DIJ124" s="2"/>
      <c r="DIO124" s="5"/>
      <c r="DIR124" s="2"/>
      <c r="DIW124" s="5"/>
      <c r="DIZ124" s="2"/>
      <c r="DJE124" s="5"/>
      <c r="DJH124" s="2"/>
      <c r="DJM124" s="5"/>
      <c r="DJP124" s="2"/>
      <c r="DJU124" s="5"/>
      <c r="DJX124" s="2"/>
      <c r="DKC124" s="5"/>
      <c r="DKF124" s="2"/>
      <c r="DKK124" s="5"/>
      <c r="DKN124" s="2"/>
      <c r="DKS124" s="5"/>
      <c r="DKV124" s="2"/>
      <c r="DLA124" s="5"/>
      <c r="DLD124" s="2"/>
      <c r="DLI124" s="5"/>
      <c r="DLL124" s="2"/>
      <c r="DLQ124" s="5"/>
      <c r="DLT124" s="2"/>
      <c r="DLY124" s="5"/>
      <c r="DMB124" s="2"/>
      <c r="DMG124" s="5"/>
      <c r="DMJ124" s="2"/>
      <c r="DMO124" s="5"/>
      <c r="DMR124" s="2"/>
      <c r="DMW124" s="5"/>
      <c r="DMZ124" s="2"/>
      <c r="DNE124" s="5"/>
      <c r="DNH124" s="2"/>
      <c r="DNM124" s="5"/>
      <c r="DNP124" s="2"/>
      <c r="DNU124" s="5"/>
      <c r="DNX124" s="2"/>
      <c r="DOC124" s="5"/>
      <c r="DOF124" s="2"/>
      <c r="DOK124" s="5"/>
      <c r="DON124" s="2"/>
      <c r="DOS124" s="5"/>
      <c r="DOV124" s="2"/>
      <c r="DPA124" s="5"/>
      <c r="DPD124" s="2"/>
      <c r="DPI124" s="5"/>
      <c r="DPL124" s="2"/>
      <c r="DPQ124" s="5"/>
      <c r="DPT124" s="2"/>
      <c r="DPY124" s="5"/>
      <c r="DQB124" s="2"/>
      <c r="DQG124" s="5"/>
      <c r="DQJ124" s="2"/>
      <c r="DQO124" s="5"/>
      <c r="DQR124" s="2"/>
      <c r="DQW124" s="5"/>
      <c r="DQZ124" s="2"/>
      <c r="DRE124" s="5"/>
      <c r="DRH124" s="2"/>
      <c r="DRM124" s="5"/>
      <c r="DRP124" s="2"/>
      <c r="DRU124" s="5"/>
      <c r="DRX124" s="2"/>
      <c r="DSC124" s="5"/>
      <c r="DSF124" s="2"/>
      <c r="DSK124" s="5"/>
      <c r="DSN124" s="2"/>
      <c r="DSS124" s="5"/>
      <c r="DSV124" s="2"/>
      <c r="DTA124" s="5"/>
      <c r="DTD124" s="2"/>
      <c r="DTI124" s="5"/>
      <c r="DTL124" s="2"/>
      <c r="DTQ124" s="5"/>
      <c r="DTT124" s="2"/>
      <c r="DTY124" s="5"/>
      <c r="DUB124" s="2"/>
      <c r="DUG124" s="5"/>
      <c r="DUJ124" s="2"/>
      <c r="DUO124" s="5"/>
      <c r="DUR124" s="2"/>
      <c r="DUW124" s="5"/>
      <c r="DUZ124" s="2"/>
      <c r="DVE124" s="5"/>
      <c r="DVH124" s="2"/>
      <c r="DVM124" s="5"/>
      <c r="DVP124" s="2"/>
      <c r="DVU124" s="5"/>
      <c r="DVX124" s="2"/>
      <c r="DWC124" s="5"/>
      <c r="DWF124" s="2"/>
      <c r="DWK124" s="5"/>
      <c r="DWN124" s="2"/>
      <c r="DWS124" s="5"/>
      <c r="DWV124" s="2"/>
      <c r="DXA124" s="5"/>
      <c r="DXD124" s="2"/>
      <c r="DXI124" s="5"/>
      <c r="DXL124" s="2"/>
      <c r="DXQ124" s="5"/>
      <c r="DXT124" s="2"/>
      <c r="DXY124" s="5"/>
      <c r="DYB124" s="2"/>
      <c r="DYG124" s="5"/>
      <c r="DYJ124" s="2"/>
      <c r="DYO124" s="5"/>
      <c r="DYR124" s="2"/>
      <c r="DYW124" s="5"/>
      <c r="DYZ124" s="2"/>
      <c r="DZE124" s="5"/>
      <c r="DZH124" s="2"/>
      <c r="DZM124" s="5"/>
      <c r="DZP124" s="2"/>
      <c r="DZU124" s="5"/>
      <c r="DZX124" s="2"/>
      <c r="EAC124" s="5"/>
      <c r="EAF124" s="2"/>
      <c r="EAK124" s="5"/>
      <c r="EAN124" s="2"/>
      <c r="EAS124" s="5"/>
      <c r="EAV124" s="2"/>
      <c r="EBA124" s="5"/>
      <c r="EBD124" s="2"/>
      <c r="EBI124" s="5"/>
      <c r="EBL124" s="2"/>
      <c r="EBQ124" s="5"/>
      <c r="EBT124" s="2"/>
      <c r="EBY124" s="5"/>
      <c r="ECB124" s="2"/>
      <c r="ECG124" s="5"/>
      <c r="ECJ124" s="2"/>
      <c r="ECO124" s="5"/>
      <c r="ECR124" s="2"/>
      <c r="ECW124" s="5"/>
      <c r="ECZ124" s="2"/>
      <c r="EDE124" s="5"/>
      <c r="EDH124" s="2"/>
      <c r="EDM124" s="5"/>
      <c r="EDP124" s="2"/>
      <c r="EDU124" s="5"/>
      <c r="EDX124" s="2"/>
      <c r="EEC124" s="5"/>
      <c r="EEF124" s="2"/>
      <c r="EEK124" s="5"/>
      <c r="EEN124" s="2"/>
      <c r="EES124" s="5"/>
      <c r="EEV124" s="2"/>
      <c r="EFA124" s="5"/>
      <c r="EFD124" s="2"/>
      <c r="EFI124" s="5"/>
      <c r="EFL124" s="2"/>
      <c r="EFQ124" s="5"/>
      <c r="EFT124" s="2"/>
      <c r="EFY124" s="5"/>
      <c r="EGB124" s="2"/>
      <c r="EGG124" s="5"/>
      <c r="EGJ124" s="2"/>
      <c r="EGO124" s="5"/>
      <c r="EGR124" s="2"/>
      <c r="EGW124" s="5"/>
      <c r="EGZ124" s="2"/>
      <c r="EHE124" s="5"/>
      <c r="EHH124" s="2"/>
      <c r="EHM124" s="5"/>
      <c r="EHP124" s="2"/>
      <c r="EHU124" s="5"/>
      <c r="EHX124" s="2"/>
      <c r="EIC124" s="5"/>
      <c r="EIF124" s="2"/>
      <c r="EIK124" s="5"/>
      <c r="EIN124" s="2"/>
      <c r="EIS124" s="5"/>
      <c r="EIV124" s="2"/>
      <c r="EJA124" s="5"/>
      <c r="EJD124" s="2"/>
      <c r="EJI124" s="5"/>
      <c r="EJL124" s="2"/>
      <c r="EJQ124" s="5"/>
      <c r="EJT124" s="2"/>
      <c r="EJY124" s="5"/>
      <c r="EKB124" s="2"/>
      <c r="EKG124" s="5"/>
      <c r="EKJ124" s="2"/>
      <c r="EKO124" s="5"/>
      <c r="EKR124" s="2"/>
      <c r="EKW124" s="5"/>
      <c r="EKZ124" s="2"/>
      <c r="ELE124" s="5"/>
      <c r="ELH124" s="2"/>
      <c r="ELM124" s="5"/>
      <c r="ELP124" s="2"/>
      <c r="ELU124" s="5"/>
      <c r="ELX124" s="2"/>
      <c r="EMC124" s="5"/>
      <c r="EMF124" s="2"/>
      <c r="EMK124" s="5"/>
      <c r="EMN124" s="2"/>
      <c r="EMS124" s="5"/>
      <c r="EMV124" s="2"/>
      <c r="ENA124" s="5"/>
      <c r="END124" s="2"/>
      <c r="ENI124" s="5"/>
      <c r="ENL124" s="2"/>
      <c r="ENQ124" s="5"/>
      <c r="ENT124" s="2"/>
      <c r="ENY124" s="5"/>
      <c r="EOB124" s="2"/>
      <c r="EOG124" s="5"/>
      <c r="EOJ124" s="2"/>
      <c r="EOO124" s="5"/>
      <c r="EOR124" s="2"/>
      <c r="EOW124" s="5"/>
      <c r="EOZ124" s="2"/>
      <c r="EPE124" s="5"/>
      <c r="EPH124" s="2"/>
      <c r="EPM124" s="5"/>
      <c r="EPP124" s="2"/>
      <c r="EPU124" s="5"/>
      <c r="EPX124" s="2"/>
      <c r="EQC124" s="5"/>
      <c r="EQF124" s="2"/>
      <c r="EQK124" s="5"/>
      <c r="EQN124" s="2"/>
      <c r="EQS124" s="5"/>
      <c r="EQV124" s="2"/>
      <c r="ERA124" s="5"/>
      <c r="ERD124" s="2"/>
      <c r="ERI124" s="5"/>
      <c r="ERL124" s="2"/>
      <c r="ERQ124" s="5"/>
      <c r="ERT124" s="2"/>
      <c r="ERY124" s="5"/>
      <c r="ESB124" s="2"/>
      <c r="ESG124" s="5"/>
      <c r="ESJ124" s="2"/>
      <c r="ESO124" s="5"/>
      <c r="ESR124" s="2"/>
      <c r="ESW124" s="5"/>
      <c r="ESZ124" s="2"/>
      <c r="ETE124" s="5"/>
      <c r="ETH124" s="2"/>
      <c r="ETM124" s="5"/>
      <c r="ETP124" s="2"/>
      <c r="ETU124" s="5"/>
      <c r="ETX124" s="2"/>
      <c r="EUC124" s="5"/>
      <c r="EUF124" s="2"/>
      <c r="EUK124" s="5"/>
      <c r="EUN124" s="2"/>
      <c r="EUS124" s="5"/>
      <c r="EUV124" s="2"/>
      <c r="EVA124" s="5"/>
      <c r="EVD124" s="2"/>
      <c r="EVI124" s="5"/>
      <c r="EVL124" s="2"/>
      <c r="EVQ124" s="5"/>
      <c r="EVT124" s="2"/>
      <c r="EVY124" s="5"/>
      <c r="EWB124" s="2"/>
      <c r="EWG124" s="5"/>
      <c r="EWJ124" s="2"/>
      <c r="EWO124" s="5"/>
      <c r="EWR124" s="2"/>
      <c r="EWW124" s="5"/>
      <c r="EWZ124" s="2"/>
      <c r="EXE124" s="5"/>
      <c r="EXH124" s="2"/>
      <c r="EXM124" s="5"/>
      <c r="EXP124" s="2"/>
      <c r="EXU124" s="5"/>
      <c r="EXX124" s="2"/>
      <c r="EYC124" s="5"/>
      <c r="EYF124" s="2"/>
      <c r="EYK124" s="5"/>
      <c r="EYN124" s="2"/>
      <c r="EYS124" s="5"/>
      <c r="EYV124" s="2"/>
      <c r="EZA124" s="5"/>
      <c r="EZD124" s="2"/>
      <c r="EZI124" s="5"/>
      <c r="EZL124" s="2"/>
      <c r="EZQ124" s="5"/>
      <c r="EZT124" s="2"/>
      <c r="EZY124" s="5"/>
      <c r="FAB124" s="2"/>
      <c r="FAG124" s="5"/>
      <c r="FAJ124" s="2"/>
      <c r="FAO124" s="5"/>
      <c r="FAR124" s="2"/>
      <c r="FAW124" s="5"/>
      <c r="FAZ124" s="2"/>
      <c r="FBE124" s="5"/>
      <c r="FBH124" s="2"/>
      <c r="FBM124" s="5"/>
      <c r="FBP124" s="2"/>
      <c r="FBU124" s="5"/>
      <c r="FBX124" s="2"/>
      <c r="FCC124" s="5"/>
      <c r="FCF124" s="2"/>
      <c r="FCK124" s="5"/>
      <c r="FCN124" s="2"/>
      <c r="FCS124" s="5"/>
      <c r="FCV124" s="2"/>
      <c r="FDA124" s="5"/>
      <c r="FDD124" s="2"/>
      <c r="FDI124" s="5"/>
      <c r="FDL124" s="2"/>
      <c r="FDQ124" s="5"/>
      <c r="FDT124" s="2"/>
      <c r="FDY124" s="5"/>
      <c r="FEB124" s="2"/>
      <c r="FEG124" s="5"/>
      <c r="FEJ124" s="2"/>
      <c r="FEO124" s="5"/>
      <c r="FER124" s="2"/>
      <c r="FEW124" s="5"/>
      <c r="FEZ124" s="2"/>
      <c r="FFE124" s="5"/>
      <c r="FFH124" s="2"/>
      <c r="FFM124" s="5"/>
      <c r="FFP124" s="2"/>
      <c r="FFU124" s="5"/>
      <c r="FFX124" s="2"/>
      <c r="FGC124" s="5"/>
      <c r="FGF124" s="2"/>
      <c r="FGK124" s="5"/>
      <c r="FGN124" s="2"/>
      <c r="FGS124" s="5"/>
      <c r="FGV124" s="2"/>
      <c r="FHA124" s="5"/>
      <c r="FHD124" s="2"/>
      <c r="FHI124" s="5"/>
      <c r="FHL124" s="2"/>
      <c r="FHQ124" s="5"/>
      <c r="FHT124" s="2"/>
      <c r="FHY124" s="5"/>
      <c r="FIB124" s="2"/>
      <c r="FIG124" s="5"/>
      <c r="FIJ124" s="2"/>
      <c r="FIO124" s="5"/>
      <c r="FIR124" s="2"/>
      <c r="FIW124" s="5"/>
      <c r="FIZ124" s="2"/>
      <c r="FJE124" s="5"/>
      <c r="FJH124" s="2"/>
      <c r="FJM124" s="5"/>
      <c r="FJP124" s="2"/>
      <c r="FJU124" s="5"/>
      <c r="FJX124" s="2"/>
      <c r="FKC124" s="5"/>
      <c r="FKF124" s="2"/>
      <c r="FKK124" s="5"/>
      <c r="FKN124" s="2"/>
      <c r="FKS124" s="5"/>
      <c r="FKV124" s="2"/>
      <c r="FLA124" s="5"/>
      <c r="FLD124" s="2"/>
      <c r="FLI124" s="5"/>
      <c r="FLL124" s="2"/>
      <c r="FLQ124" s="5"/>
      <c r="FLT124" s="2"/>
      <c r="FLY124" s="5"/>
      <c r="FMB124" s="2"/>
      <c r="FMG124" s="5"/>
      <c r="FMJ124" s="2"/>
      <c r="FMO124" s="5"/>
      <c r="FMR124" s="2"/>
      <c r="FMW124" s="5"/>
      <c r="FMZ124" s="2"/>
      <c r="FNE124" s="5"/>
      <c r="FNH124" s="2"/>
      <c r="FNM124" s="5"/>
      <c r="FNP124" s="2"/>
      <c r="FNU124" s="5"/>
      <c r="FNX124" s="2"/>
      <c r="FOC124" s="5"/>
      <c r="FOF124" s="2"/>
      <c r="FOK124" s="5"/>
      <c r="FON124" s="2"/>
      <c r="FOS124" s="5"/>
      <c r="FOV124" s="2"/>
      <c r="FPA124" s="5"/>
      <c r="FPD124" s="2"/>
      <c r="FPI124" s="5"/>
      <c r="FPL124" s="2"/>
      <c r="FPQ124" s="5"/>
      <c r="FPT124" s="2"/>
      <c r="FPY124" s="5"/>
      <c r="FQB124" s="2"/>
      <c r="FQG124" s="5"/>
      <c r="FQJ124" s="2"/>
      <c r="FQO124" s="5"/>
      <c r="FQR124" s="2"/>
      <c r="FQW124" s="5"/>
      <c r="FQZ124" s="2"/>
      <c r="FRE124" s="5"/>
      <c r="FRH124" s="2"/>
      <c r="FRM124" s="5"/>
      <c r="FRP124" s="2"/>
      <c r="FRU124" s="5"/>
      <c r="FRX124" s="2"/>
      <c r="FSC124" s="5"/>
      <c r="FSF124" s="2"/>
      <c r="FSK124" s="5"/>
      <c r="FSN124" s="2"/>
      <c r="FSS124" s="5"/>
      <c r="FSV124" s="2"/>
      <c r="FTA124" s="5"/>
      <c r="FTD124" s="2"/>
      <c r="FTI124" s="5"/>
      <c r="FTL124" s="2"/>
      <c r="FTQ124" s="5"/>
      <c r="FTT124" s="2"/>
      <c r="FTY124" s="5"/>
      <c r="FUB124" s="2"/>
      <c r="FUG124" s="5"/>
      <c r="FUJ124" s="2"/>
      <c r="FUO124" s="5"/>
      <c r="FUR124" s="2"/>
      <c r="FUW124" s="5"/>
      <c r="FUZ124" s="2"/>
      <c r="FVE124" s="5"/>
      <c r="FVH124" s="2"/>
      <c r="FVM124" s="5"/>
      <c r="FVP124" s="2"/>
      <c r="FVU124" s="5"/>
      <c r="FVX124" s="2"/>
      <c r="FWC124" s="5"/>
      <c r="FWF124" s="2"/>
      <c r="FWK124" s="5"/>
      <c r="FWN124" s="2"/>
      <c r="FWS124" s="5"/>
      <c r="FWV124" s="2"/>
      <c r="FXA124" s="5"/>
      <c r="FXD124" s="2"/>
      <c r="FXI124" s="5"/>
      <c r="FXL124" s="2"/>
      <c r="FXQ124" s="5"/>
      <c r="FXT124" s="2"/>
      <c r="FXY124" s="5"/>
      <c r="FYB124" s="2"/>
      <c r="FYG124" s="5"/>
      <c r="FYJ124" s="2"/>
      <c r="FYO124" s="5"/>
      <c r="FYR124" s="2"/>
      <c r="FYW124" s="5"/>
      <c r="FYZ124" s="2"/>
      <c r="FZE124" s="5"/>
      <c r="FZH124" s="2"/>
      <c r="FZM124" s="5"/>
      <c r="FZP124" s="2"/>
      <c r="FZU124" s="5"/>
      <c r="FZX124" s="2"/>
      <c r="GAC124" s="5"/>
      <c r="GAF124" s="2"/>
      <c r="GAK124" s="5"/>
      <c r="GAN124" s="2"/>
      <c r="GAS124" s="5"/>
      <c r="GAV124" s="2"/>
      <c r="GBA124" s="5"/>
      <c r="GBD124" s="2"/>
      <c r="GBI124" s="5"/>
      <c r="GBL124" s="2"/>
      <c r="GBQ124" s="5"/>
      <c r="GBT124" s="2"/>
      <c r="GBY124" s="5"/>
      <c r="GCB124" s="2"/>
      <c r="GCG124" s="5"/>
      <c r="GCJ124" s="2"/>
      <c r="GCO124" s="5"/>
      <c r="GCR124" s="2"/>
      <c r="GCW124" s="5"/>
      <c r="GCZ124" s="2"/>
      <c r="GDE124" s="5"/>
      <c r="GDH124" s="2"/>
      <c r="GDM124" s="5"/>
      <c r="GDP124" s="2"/>
      <c r="GDU124" s="5"/>
      <c r="GDX124" s="2"/>
      <c r="GEC124" s="5"/>
      <c r="GEF124" s="2"/>
      <c r="GEK124" s="5"/>
      <c r="GEN124" s="2"/>
      <c r="GES124" s="5"/>
      <c r="GEV124" s="2"/>
      <c r="GFA124" s="5"/>
      <c r="GFD124" s="2"/>
      <c r="GFI124" s="5"/>
      <c r="GFL124" s="2"/>
      <c r="GFQ124" s="5"/>
      <c r="GFT124" s="2"/>
      <c r="GFY124" s="5"/>
      <c r="GGB124" s="2"/>
      <c r="GGG124" s="5"/>
      <c r="GGJ124" s="2"/>
      <c r="GGO124" s="5"/>
      <c r="GGR124" s="2"/>
      <c r="GGW124" s="5"/>
      <c r="GGZ124" s="2"/>
      <c r="GHE124" s="5"/>
      <c r="GHH124" s="2"/>
      <c r="GHM124" s="5"/>
      <c r="GHP124" s="2"/>
      <c r="GHU124" s="5"/>
      <c r="GHX124" s="2"/>
      <c r="GIC124" s="5"/>
      <c r="GIF124" s="2"/>
      <c r="GIK124" s="5"/>
      <c r="GIN124" s="2"/>
      <c r="GIS124" s="5"/>
      <c r="GIV124" s="2"/>
      <c r="GJA124" s="5"/>
      <c r="GJD124" s="2"/>
      <c r="GJI124" s="5"/>
      <c r="GJL124" s="2"/>
      <c r="GJQ124" s="5"/>
      <c r="GJT124" s="2"/>
      <c r="GJY124" s="5"/>
      <c r="GKB124" s="2"/>
      <c r="GKG124" s="5"/>
      <c r="GKJ124" s="2"/>
      <c r="GKO124" s="5"/>
      <c r="GKR124" s="2"/>
      <c r="GKW124" s="5"/>
      <c r="GKZ124" s="2"/>
      <c r="GLE124" s="5"/>
      <c r="GLH124" s="2"/>
      <c r="GLM124" s="5"/>
      <c r="GLP124" s="2"/>
      <c r="GLU124" s="5"/>
      <c r="GLX124" s="2"/>
      <c r="GMC124" s="5"/>
      <c r="GMF124" s="2"/>
      <c r="GMK124" s="5"/>
      <c r="GMN124" s="2"/>
      <c r="GMS124" s="5"/>
      <c r="GMV124" s="2"/>
      <c r="GNA124" s="5"/>
      <c r="GND124" s="2"/>
      <c r="GNI124" s="5"/>
      <c r="GNL124" s="2"/>
      <c r="GNQ124" s="5"/>
      <c r="GNT124" s="2"/>
      <c r="GNY124" s="5"/>
      <c r="GOB124" s="2"/>
      <c r="GOG124" s="5"/>
      <c r="GOJ124" s="2"/>
      <c r="GOO124" s="5"/>
      <c r="GOR124" s="2"/>
      <c r="GOW124" s="5"/>
      <c r="GOZ124" s="2"/>
      <c r="GPE124" s="5"/>
      <c r="GPH124" s="2"/>
      <c r="GPM124" s="5"/>
      <c r="GPP124" s="2"/>
      <c r="GPU124" s="5"/>
      <c r="GPX124" s="2"/>
      <c r="GQC124" s="5"/>
      <c r="GQF124" s="2"/>
      <c r="GQK124" s="5"/>
      <c r="GQN124" s="2"/>
      <c r="GQS124" s="5"/>
      <c r="GQV124" s="2"/>
      <c r="GRA124" s="5"/>
      <c r="GRD124" s="2"/>
      <c r="GRI124" s="5"/>
      <c r="GRL124" s="2"/>
      <c r="GRQ124" s="5"/>
      <c r="GRT124" s="2"/>
      <c r="GRY124" s="5"/>
      <c r="GSB124" s="2"/>
      <c r="GSG124" s="5"/>
      <c r="GSJ124" s="2"/>
      <c r="GSO124" s="5"/>
      <c r="GSR124" s="2"/>
      <c r="GSW124" s="5"/>
      <c r="GSZ124" s="2"/>
      <c r="GTE124" s="5"/>
      <c r="GTH124" s="2"/>
      <c r="GTM124" s="5"/>
      <c r="GTP124" s="2"/>
      <c r="GTU124" s="5"/>
      <c r="GTX124" s="2"/>
      <c r="GUC124" s="5"/>
      <c r="GUF124" s="2"/>
      <c r="GUK124" s="5"/>
      <c r="GUN124" s="2"/>
      <c r="GUS124" s="5"/>
      <c r="GUV124" s="2"/>
      <c r="GVA124" s="5"/>
      <c r="GVD124" s="2"/>
      <c r="GVI124" s="5"/>
      <c r="GVL124" s="2"/>
      <c r="GVQ124" s="5"/>
      <c r="GVT124" s="2"/>
      <c r="GVY124" s="5"/>
      <c r="GWB124" s="2"/>
      <c r="GWG124" s="5"/>
      <c r="GWJ124" s="2"/>
      <c r="GWO124" s="5"/>
      <c r="GWR124" s="2"/>
      <c r="GWW124" s="5"/>
      <c r="GWZ124" s="2"/>
      <c r="GXE124" s="5"/>
      <c r="GXH124" s="2"/>
      <c r="GXM124" s="5"/>
      <c r="GXP124" s="2"/>
      <c r="GXU124" s="5"/>
      <c r="GXX124" s="2"/>
      <c r="GYC124" s="5"/>
      <c r="GYF124" s="2"/>
      <c r="GYK124" s="5"/>
      <c r="GYN124" s="2"/>
      <c r="GYS124" s="5"/>
      <c r="GYV124" s="2"/>
      <c r="GZA124" s="5"/>
      <c r="GZD124" s="2"/>
      <c r="GZI124" s="5"/>
      <c r="GZL124" s="2"/>
      <c r="GZQ124" s="5"/>
      <c r="GZT124" s="2"/>
      <c r="GZY124" s="5"/>
      <c r="HAB124" s="2"/>
      <c r="HAG124" s="5"/>
      <c r="HAJ124" s="2"/>
      <c r="HAO124" s="5"/>
      <c r="HAR124" s="2"/>
      <c r="HAW124" s="5"/>
      <c r="HAZ124" s="2"/>
      <c r="HBE124" s="5"/>
      <c r="HBH124" s="2"/>
      <c r="HBM124" s="5"/>
      <c r="HBP124" s="2"/>
      <c r="HBU124" s="5"/>
      <c r="HBX124" s="2"/>
      <c r="HCC124" s="5"/>
      <c r="HCF124" s="2"/>
      <c r="HCK124" s="5"/>
      <c r="HCN124" s="2"/>
      <c r="HCS124" s="5"/>
      <c r="HCV124" s="2"/>
      <c r="HDA124" s="5"/>
      <c r="HDD124" s="2"/>
      <c r="HDI124" s="5"/>
      <c r="HDL124" s="2"/>
      <c r="HDQ124" s="5"/>
      <c r="HDT124" s="2"/>
      <c r="HDY124" s="5"/>
      <c r="HEB124" s="2"/>
      <c r="HEG124" s="5"/>
      <c r="HEJ124" s="2"/>
      <c r="HEO124" s="5"/>
      <c r="HER124" s="2"/>
      <c r="HEW124" s="5"/>
      <c r="HEZ124" s="2"/>
      <c r="HFE124" s="5"/>
      <c r="HFH124" s="2"/>
      <c r="HFM124" s="5"/>
      <c r="HFP124" s="2"/>
      <c r="HFU124" s="5"/>
      <c r="HFX124" s="2"/>
      <c r="HGC124" s="5"/>
      <c r="HGF124" s="2"/>
      <c r="HGK124" s="5"/>
      <c r="HGN124" s="2"/>
      <c r="HGS124" s="5"/>
      <c r="HGV124" s="2"/>
      <c r="HHA124" s="5"/>
      <c r="HHD124" s="2"/>
      <c r="HHI124" s="5"/>
      <c r="HHL124" s="2"/>
      <c r="HHQ124" s="5"/>
      <c r="HHT124" s="2"/>
      <c r="HHY124" s="5"/>
      <c r="HIB124" s="2"/>
      <c r="HIG124" s="5"/>
      <c r="HIJ124" s="2"/>
      <c r="HIO124" s="5"/>
      <c r="HIR124" s="2"/>
      <c r="HIW124" s="5"/>
      <c r="HIZ124" s="2"/>
      <c r="HJE124" s="5"/>
      <c r="HJH124" s="2"/>
      <c r="HJM124" s="5"/>
      <c r="HJP124" s="2"/>
      <c r="HJU124" s="5"/>
      <c r="HJX124" s="2"/>
      <c r="HKC124" s="5"/>
      <c r="HKF124" s="2"/>
      <c r="HKK124" s="5"/>
      <c r="HKN124" s="2"/>
      <c r="HKS124" s="5"/>
      <c r="HKV124" s="2"/>
      <c r="HLA124" s="5"/>
      <c r="HLD124" s="2"/>
      <c r="HLI124" s="5"/>
      <c r="HLL124" s="2"/>
      <c r="HLQ124" s="5"/>
      <c r="HLT124" s="2"/>
      <c r="HLY124" s="5"/>
      <c r="HMB124" s="2"/>
      <c r="HMG124" s="5"/>
      <c r="HMJ124" s="2"/>
      <c r="HMO124" s="5"/>
      <c r="HMR124" s="2"/>
      <c r="HMW124" s="5"/>
      <c r="HMZ124" s="2"/>
      <c r="HNE124" s="5"/>
      <c r="HNH124" s="2"/>
      <c r="HNM124" s="5"/>
      <c r="HNP124" s="2"/>
      <c r="HNU124" s="5"/>
      <c r="HNX124" s="2"/>
      <c r="HOC124" s="5"/>
      <c r="HOF124" s="2"/>
      <c r="HOK124" s="5"/>
      <c r="HON124" s="2"/>
      <c r="HOS124" s="5"/>
      <c r="HOV124" s="2"/>
      <c r="HPA124" s="5"/>
      <c r="HPD124" s="2"/>
      <c r="HPI124" s="5"/>
      <c r="HPL124" s="2"/>
      <c r="HPQ124" s="5"/>
      <c r="HPT124" s="2"/>
      <c r="HPY124" s="5"/>
      <c r="HQB124" s="2"/>
      <c r="HQG124" s="5"/>
      <c r="HQJ124" s="2"/>
      <c r="HQO124" s="5"/>
      <c r="HQR124" s="2"/>
      <c r="HQW124" s="5"/>
      <c r="HQZ124" s="2"/>
      <c r="HRE124" s="5"/>
      <c r="HRH124" s="2"/>
      <c r="HRM124" s="5"/>
      <c r="HRP124" s="2"/>
      <c r="HRU124" s="5"/>
      <c r="HRX124" s="2"/>
      <c r="HSC124" s="5"/>
      <c r="HSF124" s="2"/>
      <c r="HSK124" s="5"/>
      <c r="HSN124" s="2"/>
      <c r="HSS124" s="5"/>
      <c r="HSV124" s="2"/>
      <c r="HTA124" s="5"/>
      <c r="HTD124" s="2"/>
      <c r="HTI124" s="5"/>
      <c r="HTL124" s="2"/>
      <c r="HTQ124" s="5"/>
      <c r="HTT124" s="2"/>
      <c r="HTY124" s="5"/>
      <c r="HUB124" s="2"/>
      <c r="HUG124" s="5"/>
      <c r="HUJ124" s="2"/>
      <c r="HUO124" s="5"/>
      <c r="HUR124" s="2"/>
      <c r="HUW124" s="5"/>
      <c r="HUZ124" s="2"/>
      <c r="HVE124" s="5"/>
      <c r="HVH124" s="2"/>
      <c r="HVM124" s="5"/>
      <c r="HVP124" s="2"/>
      <c r="HVU124" s="5"/>
      <c r="HVX124" s="2"/>
      <c r="HWC124" s="5"/>
      <c r="HWF124" s="2"/>
      <c r="HWK124" s="5"/>
      <c r="HWN124" s="2"/>
      <c r="HWS124" s="5"/>
      <c r="HWV124" s="2"/>
      <c r="HXA124" s="5"/>
      <c r="HXD124" s="2"/>
      <c r="HXI124" s="5"/>
      <c r="HXL124" s="2"/>
      <c r="HXQ124" s="5"/>
      <c r="HXT124" s="2"/>
      <c r="HXY124" s="5"/>
      <c r="HYB124" s="2"/>
      <c r="HYG124" s="5"/>
      <c r="HYJ124" s="2"/>
      <c r="HYO124" s="5"/>
      <c r="HYR124" s="2"/>
      <c r="HYW124" s="5"/>
      <c r="HYZ124" s="2"/>
      <c r="HZE124" s="5"/>
      <c r="HZH124" s="2"/>
      <c r="HZM124" s="5"/>
      <c r="HZP124" s="2"/>
      <c r="HZU124" s="5"/>
      <c r="HZX124" s="2"/>
      <c r="IAC124" s="5"/>
      <c r="IAF124" s="2"/>
      <c r="IAK124" s="5"/>
      <c r="IAN124" s="2"/>
      <c r="IAS124" s="5"/>
      <c r="IAV124" s="2"/>
      <c r="IBA124" s="5"/>
      <c r="IBD124" s="2"/>
      <c r="IBI124" s="5"/>
      <c r="IBL124" s="2"/>
      <c r="IBQ124" s="5"/>
      <c r="IBT124" s="2"/>
      <c r="IBY124" s="5"/>
      <c r="ICB124" s="2"/>
      <c r="ICG124" s="5"/>
      <c r="ICJ124" s="2"/>
      <c r="ICO124" s="5"/>
      <c r="ICR124" s="2"/>
      <c r="ICW124" s="5"/>
      <c r="ICZ124" s="2"/>
      <c r="IDE124" s="5"/>
      <c r="IDH124" s="2"/>
      <c r="IDM124" s="5"/>
      <c r="IDP124" s="2"/>
      <c r="IDU124" s="5"/>
      <c r="IDX124" s="2"/>
      <c r="IEC124" s="5"/>
      <c r="IEF124" s="2"/>
      <c r="IEK124" s="5"/>
      <c r="IEN124" s="2"/>
      <c r="IES124" s="5"/>
      <c r="IEV124" s="2"/>
      <c r="IFA124" s="5"/>
      <c r="IFD124" s="2"/>
      <c r="IFI124" s="5"/>
      <c r="IFL124" s="2"/>
      <c r="IFQ124" s="5"/>
      <c r="IFT124" s="2"/>
      <c r="IFY124" s="5"/>
      <c r="IGB124" s="2"/>
      <c r="IGG124" s="5"/>
      <c r="IGJ124" s="2"/>
      <c r="IGO124" s="5"/>
      <c r="IGR124" s="2"/>
      <c r="IGW124" s="5"/>
      <c r="IGZ124" s="2"/>
      <c r="IHE124" s="5"/>
      <c r="IHH124" s="2"/>
      <c r="IHM124" s="5"/>
      <c r="IHP124" s="2"/>
      <c r="IHU124" s="5"/>
      <c r="IHX124" s="2"/>
      <c r="IIC124" s="5"/>
      <c r="IIF124" s="2"/>
      <c r="IIK124" s="5"/>
      <c r="IIN124" s="2"/>
      <c r="IIS124" s="5"/>
      <c r="IIV124" s="2"/>
      <c r="IJA124" s="5"/>
      <c r="IJD124" s="2"/>
      <c r="IJI124" s="5"/>
      <c r="IJL124" s="2"/>
      <c r="IJQ124" s="5"/>
      <c r="IJT124" s="2"/>
      <c r="IJY124" s="5"/>
      <c r="IKB124" s="2"/>
      <c r="IKG124" s="5"/>
      <c r="IKJ124" s="2"/>
      <c r="IKO124" s="5"/>
      <c r="IKR124" s="2"/>
      <c r="IKW124" s="5"/>
      <c r="IKZ124" s="2"/>
      <c r="ILE124" s="5"/>
      <c r="ILH124" s="2"/>
      <c r="ILM124" s="5"/>
      <c r="ILP124" s="2"/>
      <c r="ILU124" s="5"/>
      <c r="ILX124" s="2"/>
      <c r="IMC124" s="5"/>
      <c r="IMF124" s="2"/>
      <c r="IMK124" s="5"/>
      <c r="IMN124" s="2"/>
      <c r="IMS124" s="5"/>
      <c r="IMV124" s="2"/>
      <c r="INA124" s="5"/>
      <c r="IND124" s="2"/>
      <c r="INI124" s="5"/>
      <c r="INL124" s="2"/>
      <c r="INQ124" s="5"/>
      <c r="INT124" s="2"/>
      <c r="INY124" s="5"/>
      <c r="IOB124" s="2"/>
      <c r="IOG124" s="5"/>
      <c r="IOJ124" s="2"/>
      <c r="IOO124" s="5"/>
      <c r="IOR124" s="2"/>
      <c r="IOW124" s="5"/>
      <c r="IOZ124" s="2"/>
      <c r="IPE124" s="5"/>
      <c r="IPH124" s="2"/>
      <c r="IPM124" s="5"/>
      <c r="IPP124" s="2"/>
      <c r="IPU124" s="5"/>
      <c r="IPX124" s="2"/>
      <c r="IQC124" s="5"/>
      <c r="IQF124" s="2"/>
      <c r="IQK124" s="5"/>
      <c r="IQN124" s="2"/>
      <c r="IQS124" s="5"/>
      <c r="IQV124" s="2"/>
      <c r="IRA124" s="5"/>
      <c r="IRD124" s="2"/>
      <c r="IRI124" s="5"/>
      <c r="IRL124" s="2"/>
      <c r="IRQ124" s="5"/>
      <c r="IRT124" s="2"/>
      <c r="IRY124" s="5"/>
      <c r="ISB124" s="2"/>
      <c r="ISG124" s="5"/>
      <c r="ISJ124" s="2"/>
      <c r="ISO124" s="5"/>
      <c r="ISR124" s="2"/>
      <c r="ISW124" s="5"/>
      <c r="ISZ124" s="2"/>
      <c r="ITE124" s="5"/>
      <c r="ITH124" s="2"/>
      <c r="ITM124" s="5"/>
      <c r="ITP124" s="2"/>
      <c r="ITU124" s="5"/>
      <c r="ITX124" s="2"/>
      <c r="IUC124" s="5"/>
      <c r="IUF124" s="2"/>
      <c r="IUK124" s="5"/>
      <c r="IUN124" s="2"/>
      <c r="IUS124" s="5"/>
      <c r="IUV124" s="2"/>
      <c r="IVA124" s="5"/>
      <c r="IVD124" s="2"/>
      <c r="IVI124" s="5"/>
      <c r="IVL124" s="2"/>
      <c r="IVQ124" s="5"/>
      <c r="IVT124" s="2"/>
      <c r="IVY124" s="5"/>
      <c r="IWB124" s="2"/>
      <c r="IWG124" s="5"/>
      <c r="IWJ124" s="2"/>
      <c r="IWO124" s="5"/>
      <c r="IWR124" s="2"/>
      <c r="IWW124" s="5"/>
      <c r="IWZ124" s="2"/>
      <c r="IXE124" s="5"/>
      <c r="IXH124" s="2"/>
      <c r="IXM124" s="5"/>
      <c r="IXP124" s="2"/>
      <c r="IXU124" s="5"/>
      <c r="IXX124" s="2"/>
      <c r="IYC124" s="5"/>
      <c r="IYF124" s="2"/>
      <c r="IYK124" s="5"/>
      <c r="IYN124" s="2"/>
      <c r="IYS124" s="5"/>
      <c r="IYV124" s="2"/>
      <c r="IZA124" s="5"/>
      <c r="IZD124" s="2"/>
      <c r="IZI124" s="5"/>
      <c r="IZL124" s="2"/>
      <c r="IZQ124" s="5"/>
      <c r="IZT124" s="2"/>
      <c r="IZY124" s="5"/>
      <c r="JAB124" s="2"/>
      <c r="JAG124" s="5"/>
      <c r="JAJ124" s="2"/>
      <c r="JAO124" s="5"/>
      <c r="JAR124" s="2"/>
      <c r="JAW124" s="5"/>
      <c r="JAZ124" s="2"/>
      <c r="JBE124" s="5"/>
      <c r="JBH124" s="2"/>
      <c r="JBM124" s="5"/>
      <c r="JBP124" s="2"/>
      <c r="JBU124" s="5"/>
      <c r="JBX124" s="2"/>
      <c r="JCC124" s="5"/>
      <c r="JCF124" s="2"/>
      <c r="JCK124" s="5"/>
      <c r="JCN124" s="2"/>
      <c r="JCS124" s="5"/>
      <c r="JCV124" s="2"/>
      <c r="JDA124" s="5"/>
      <c r="JDD124" s="2"/>
      <c r="JDI124" s="5"/>
      <c r="JDL124" s="2"/>
      <c r="JDQ124" s="5"/>
      <c r="JDT124" s="2"/>
      <c r="JDY124" s="5"/>
      <c r="JEB124" s="2"/>
      <c r="JEG124" s="5"/>
      <c r="JEJ124" s="2"/>
      <c r="JEO124" s="5"/>
      <c r="JER124" s="2"/>
      <c r="JEW124" s="5"/>
      <c r="JEZ124" s="2"/>
      <c r="JFE124" s="5"/>
      <c r="JFH124" s="2"/>
      <c r="JFM124" s="5"/>
      <c r="JFP124" s="2"/>
      <c r="JFU124" s="5"/>
      <c r="JFX124" s="2"/>
      <c r="JGC124" s="5"/>
      <c r="JGF124" s="2"/>
      <c r="JGK124" s="5"/>
      <c r="JGN124" s="2"/>
      <c r="JGS124" s="5"/>
      <c r="JGV124" s="2"/>
      <c r="JHA124" s="5"/>
      <c r="JHD124" s="2"/>
      <c r="JHI124" s="5"/>
      <c r="JHL124" s="2"/>
      <c r="JHQ124" s="5"/>
      <c r="JHT124" s="2"/>
      <c r="JHY124" s="5"/>
      <c r="JIB124" s="2"/>
      <c r="JIG124" s="5"/>
      <c r="JIJ124" s="2"/>
      <c r="JIO124" s="5"/>
      <c r="JIR124" s="2"/>
      <c r="JIW124" s="5"/>
      <c r="JIZ124" s="2"/>
      <c r="JJE124" s="5"/>
      <c r="JJH124" s="2"/>
      <c r="JJM124" s="5"/>
      <c r="JJP124" s="2"/>
      <c r="JJU124" s="5"/>
      <c r="JJX124" s="2"/>
      <c r="JKC124" s="5"/>
      <c r="JKF124" s="2"/>
      <c r="JKK124" s="5"/>
      <c r="JKN124" s="2"/>
      <c r="JKS124" s="5"/>
      <c r="JKV124" s="2"/>
      <c r="JLA124" s="5"/>
      <c r="JLD124" s="2"/>
      <c r="JLI124" s="5"/>
      <c r="JLL124" s="2"/>
      <c r="JLQ124" s="5"/>
      <c r="JLT124" s="2"/>
      <c r="JLY124" s="5"/>
      <c r="JMB124" s="2"/>
      <c r="JMG124" s="5"/>
      <c r="JMJ124" s="2"/>
      <c r="JMO124" s="5"/>
      <c r="JMR124" s="2"/>
      <c r="JMW124" s="5"/>
      <c r="JMZ124" s="2"/>
      <c r="JNE124" s="5"/>
      <c r="JNH124" s="2"/>
      <c r="JNM124" s="5"/>
      <c r="JNP124" s="2"/>
      <c r="JNU124" s="5"/>
      <c r="JNX124" s="2"/>
      <c r="JOC124" s="5"/>
      <c r="JOF124" s="2"/>
      <c r="JOK124" s="5"/>
      <c r="JON124" s="2"/>
      <c r="JOS124" s="5"/>
      <c r="JOV124" s="2"/>
      <c r="JPA124" s="5"/>
      <c r="JPD124" s="2"/>
      <c r="JPI124" s="5"/>
      <c r="JPL124" s="2"/>
      <c r="JPQ124" s="5"/>
      <c r="JPT124" s="2"/>
      <c r="JPY124" s="5"/>
      <c r="JQB124" s="2"/>
      <c r="JQG124" s="5"/>
      <c r="JQJ124" s="2"/>
      <c r="JQO124" s="5"/>
      <c r="JQR124" s="2"/>
      <c r="JQW124" s="5"/>
      <c r="JQZ124" s="2"/>
      <c r="JRE124" s="5"/>
      <c r="JRH124" s="2"/>
      <c r="JRM124" s="5"/>
      <c r="JRP124" s="2"/>
      <c r="JRU124" s="5"/>
      <c r="JRX124" s="2"/>
      <c r="JSC124" s="5"/>
      <c r="JSF124" s="2"/>
      <c r="JSK124" s="5"/>
      <c r="JSN124" s="2"/>
      <c r="JSS124" s="5"/>
      <c r="JSV124" s="2"/>
      <c r="JTA124" s="5"/>
      <c r="JTD124" s="2"/>
      <c r="JTI124" s="5"/>
      <c r="JTL124" s="2"/>
      <c r="JTQ124" s="5"/>
      <c r="JTT124" s="2"/>
      <c r="JTY124" s="5"/>
      <c r="JUB124" s="2"/>
      <c r="JUG124" s="5"/>
      <c r="JUJ124" s="2"/>
      <c r="JUO124" s="5"/>
      <c r="JUR124" s="2"/>
      <c r="JUW124" s="5"/>
      <c r="JUZ124" s="2"/>
      <c r="JVE124" s="5"/>
      <c r="JVH124" s="2"/>
      <c r="JVM124" s="5"/>
      <c r="JVP124" s="2"/>
      <c r="JVU124" s="5"/>
      <c r="JVX124" s="2"/>
      <c r="JWC124" s="5"/>
      <c r="JWF124" s="2"/>
      <c r="JWK124" s="5"/>
      <c r="JWN124" s="2"/>
      <c r="JWS124" s="5"/>
      <c r="JWV124" s="2"/>
      <c r="JXA124" s="5"/>
      <c r="JXD124" s="2"/>
      <c r="JXI124" s="5"/>
      <c r="JXL124" s="2"/>
      <c r="JXQ124" s="5"/>
      <c r="JXT124" s="2"/>
      <c r="JXY124" s="5"/>
      <c r="JYB124" s="2"/>
      <c r="JYG124" s="5"/>
      <c r="JYJ124" s="2"/>
      <c r="JYO124" s="5"/>
      <c r="JYR124" s="2"/>
      <c r="JYW124" s="5"/>
      <c r="JYZ124" s="2"/>
      <c r="JZE124" s="5"/>
      <c r="JZH124" s="2"/>
      <c r="JZM124" s="5"/>
      <c r="JZP124" s="2"/>
      <c r="JZU124" s="5"/>
      <c r="JZX124" s="2"/>
      <c r="KAC124" s="5"/>
      <c r="KAF124" s="2"/>
      <c r="KAK124" s="5"/>
      <c r="KAN124" s="2"/>
      <c r="KAS124" s="5"/>
      <c r="KAV124" s="2"/>
      <c r="KBA124" s="5"/>
      <c r="KBD124" s="2"/>
      <c r="KBI124" s="5"/>
      <c r="KBL124" s="2"/>
      <c r="KBQ124" s="5"/>
      <c r="KBT124" s="2"/>
      <c r="KBY124" s="5"/>
      <c r="KCB124" s="2"/>
      <c r="KCG124" s="5"/>
      <c r="KCJ124" s="2"/>
      <c r="KCO124" s="5"/>
      <c r="KCR124" s="2"/>
      <c r="KCW124" s="5"/>
      <c r="KCZ124" s="2"/>
      <c r="KDE124" s="5"/>
      <c r="KDH124" s="2"/>
      <c r="KDM124" s="5"/>
      <c r="KDP124" s="2"/>
      <c r="KDU124" s="5"/>
      <c r="KDX124" s="2"/>
      <c r="KEC124" s="5"/>
      <c r="KEF124" s="2"/>
      <c r="KEK124" s="5"/>
      <c r="KEN124" s="2"/>
      <c r="KES124" s="5"/>
      <c r="KEV124" s="2"/>
      <c r="KFA124" s="5"/>
      <c r="KFD124" s="2"/>
      <c r="KFI124" s="5"/>
      <c r="KFL124" s="2"/>
      <c r="KFQ124" s="5"/>
      <c r="KFT124" s="2"/>
      <c r="KFY124" s="5"/>
      <c r="KGB124" s="2"/>
      <c r="KGG124" s="5"/>
      <c r="KGJ124" s="2"/>
      <c r="KGO124" s="5"/>
      <c r="KGR124" s="2"/>
      <c r="KGW124" s="5"/>
      <c r="KGZ124" s="2"/>
      <c r="KHE124" s="5"/>
      <c r="KHH124" s="2"/>
      <c r="KHM124" s="5"/>
      <c r="KHP124" s="2"/>
      <c r="KHU124" s="5"/>
      <c r="KHX124" s="2"/>
      <c r="KIC124" s="5"/>
      <c r="KIF124" s="2"/>
      <c r="KIK124" s="5"/>
      <c r="KIN124" s="2"/>
      <c r="KIS124" s="5"/>
      <c r="KIV124" s="2"/>
      <c r="KJA124" s="5"/>
      <c r="KJD124" s="2"/>
      <c r="KJI124" s="5"/>
      <c r="KJL124" s="2"/>
      <c r="KJQ124" s="5"/>
      <c r="KJT124" s="2"/>
      <c r="KJY124" s="5"/>
      <c r="KKB124" s="2"/>
      <c r="KKG124" s="5"/>
      <c r="KKJ124" s="2"/>
      <c r="KKO124" s="5"/>
      <c r="KKR124" s="2"/>
      <c r="KKW124" s="5"/>
      <c r="KKZ124" s="2"/>
      <c r="KLE124" s="5"/>
      <c r="KLH124" s="2"/>
      <c r="KLM124" s="5"/>
      <c r="KLP124" s="2"/>
      <c r="KLU124" s="5"/>
      <c r="KLX124" s="2"/>
      <c r="KMC124" s="5"/>
      <c r="KMF124" s="2"/>
      <c r="KMK124" s="5"/>
      <c r="KMN124" s="2"/>
      <c r="KMS124" s="5"/>
      <c r="KMV124" s="2"/>
      <c r="KNA124" s="5"/>
      <c r="KND124" s="2"/>
      <c r="KNI124" s="5"/>
      <c r="KNL124" s="2"/>
      <c r="KNQ124" s="5"/>
      <c r="KNT124" s="2"/>
      <c r="KNY124" s="5"/>
      <c r="KOB124" s="2"/>
      <c r="KOG124" s="5"/>
      <c r="KOJ124" s="2"/>
      <c r="KOO124" s="5"/>
      <c r="KOR124" s="2"/>
      <c r="KOW124" s="5"/>
      <c r="KOZ124" s="2"/>
      <c r="KPE124" s="5"/>
      <c r="KPH124" s="2"/>
      <c r="KPM124" s="5"/>
      <c r="KPP124" s="2"/>
      <c r="KPU124" s="5"/>
      <c r="KPX124" s="2"/>
      <c r="KQC124" s="5"/>
      <c r="KQF124" s="2"/>
      <c r="KQK124" s="5"/>
      <c r="KQN124" s="2"/>
      <c r="KQS124" s="5"/>
      <c r="KQV124" s="2"/>
      <c r="KRA124" s="5"/>
      <c r="KRD124" s="2"/>
      <c r="KRI124" s="5"/>
      <c r="KRL124" s="2"/>
      <c r="KRQ124" s="5"/>
      <c r="KRT124" s="2"/>
      <c r="KRY124" s="5"/>
      <c r="KSB124" s="2"/>
      <c r="KSG124" s="5"/>
      <c r="KSJ124" s="2"/>
      <c r="KSO124" s="5"/>
      <c r="KSR124" s="2"/>
      <c r="KSW124" s="5"/>
      <c r="KSZ124" s="2"/>
      <c r="KTE124" s="5"/>
      <c r="KTH124" s="2"/>
      <c r="KTM124" s="5"/>
      <c r="KTP124" s="2"/>
      <c r="KTU124" s="5"/>
      <c r="KTX124" s="2"/>
      <c r="KUC124" s="5"/>
      <c r="KUF124" s="2"/>
      <c r="KUK124" s="5"/>
      <c r="KUN124" s="2"/>
      <c r="KUS124" s="5"/>
      <c r="KUV124" s="2"/>
      <c r="KVA124" s="5"/>
      <c r="KVD124" s="2"/>
      <c r="KVI124" s="5"/>
      <c r="KVL124" s="2"/>
      <c r="KVQ124" s="5"/>
      <c r="KVT124" s="2"/>
      <c r="KVY124" s="5"/>
      <c r="KWB124" s="2"/>
      <c r="KWG124" s="5"/>
      <c r="KWJ124" s="2"/>
      <c r="KWO124" s="5"/>
      <c r="KWR124" s="2"/>
      <c r="KWW124" s="5"/>
      <c r="KWZ124" s="2"/>
      <c r="KXE124" s="5"/>
      <c r="KXH124" s="2"/>
      <c r="KXM124" s="5"/>
      <c r="KXP124" s="2"/>
      <c r="KXU124" s="5"/>
      <c r="KXX124" s="2"/>
      <c r="KYC124" s="5"/>
      <c r="KYF124" s="2"/>
      <c r="KYK124" s="5"/>
      <c r="KYN124" s="2"/>
      <c r="KYS124" s="5"/>
      <c r="KYV124" s="2"/>
      <c r="KZA124" s="5"/>
      <c r="KZD124" s="2"/>
      <c r="KZI124" s="5"/>
      <c r="KZL124" s="2"/>
      <c r="KZQ124" s="5"/>
      <c r="KZT124" s="2"/>
      <c r="KZY124" s="5"/>
      <c r="LAB124" s="2"/>
      <c r="LAG124" s="5"/>
      <c r="LAJ124" s="2"/>
      <c r="LAO124" s="5"/>
      <c r="LAR124" s="2"/>
      <c r="LAW124" s="5"/>
      <c r="LAZ124" s="2"/>
      <c r="LBE124" s="5"/>
      <c r="LBH124" s="2"/>
      <c r="LBM124" s="5"/>
      <c r="LBP124" s="2"/>
      <c r="LBU124" s="5"/>
      <c r="LBX124" s="2"/>
      <c r="LCC124" s="5"/>
      <c r="LCF124" s="2"/>
      <c r="LCK124" s="5"/>
      <c r="LCN124" s="2"/>
      <c r="LCS124" s="5"/>
      <c r="LCV124" s="2"/>
      <c r="LDA124" s="5"/>
      <c r="LDD124" s="2"/>
      <c r="LDI124" s="5"/>
      <c r="LDL124" s="2"/>
      <c r="LDQ124" s="5"/>
      <c r="LDT124" s="2"/>
      <c r="LDY124" s="5"/>
      <c r="LEB124" s="2"/>
      <c r="LEG124" s="5"/>
      <c r="LEJ124" s="2"/>
      <c r="LEO124" s="5"/>
      <c r="LER124" s="2"/>
      <c r="LEW124" s="5"/>
      <c r="LEZ124" s="2"/>
      <c r="LFE124" s="5"/>
      <c r="LFH124" s="2"/>
      <c r="LFM124" s="5"/>
      <c r="LFP124" s="2"/>
      <c r="LFU124" s="5"/>
      <c r="LFX124" s="2"/>
      <c r="LGC124" s="5"/>
      <c r="LGF124" s="2"/>
      <c r="LGK124" s="5"/>
      <c r="LGN124" s="2"/>
      <c r="LGS124" s="5"/>
      <c r="LGV124" s="2"/>
      <c r="LHA124" s="5"/>
      <c r="LHD124" s="2"/>
      <c r="LHI124" s="5"/>
      <c r="LHL124" s="2"/>
      <c r="LHQ124" s="5"/>
      <c r="LHT124" s="2"/>
      <c r="LHY124" s="5"/>
      <c r="LIB124" s="2"/>
      <c r="LIG124" s="5"/>
      <c r="LIJ124" s="2"/>
      <c r="LIO124" s="5"/>
      <c r="LIR124" s="2"/>
      <c r="LIW124" s="5"/>
      <c r="LIZ124" s="2"/>
      <c r="LJE124" s="5"/>
      <c r="LJH124" s="2"/>
      <c r="LJM124" s="5"/>
      <c r="LJP124" s="2"/>
      <c r="LJU124" s="5"/>
      <c r="LJX124" s="2"/>
      <c r="LKC124" s="5"/>
      <c r="LKF124" s="2"/>
      <c r="LKK124" s="5"/>
      <c r="LKN124" s="2"/>
      <c r="LKS124" s="5"/>
      <c r="LKV124" s="2"/>
      <c r="LLA124" s="5"/>
      <c r="LLD124" s="2"/>
      <c r="LLI124" s="5"/>
      <c r="LLL124" s="2"/>
      <c r="LLQ124" s="5"/>
      <c r="LLT124" s="2"/>
      <c r="LLY124" s="5"/>
      <c r="LMB124" s="2"/>
      <c r="LMG124" s="5"/>
      <c r="LMJ124" s="2"/>
      <c r="LMO124" s="5"/>
      <c r="LMR124" s="2"/>
      <c r="LMW124" s="5"/>
      <c r="LMZ124" s="2"/>
      <c r="LNE124" s="5"/>
      <c r="LNH124" s="2"/>
      <c r="LNM124" s="5"/>
      <c r="LNP124" s="2"/>
      <c r="LNU124" s="5"/>
      <c r="LNX124" s="2"/>
      <c r="LOC124" s="5"/>
      <c r="LOF124" s="2"/>
      <c r="LOK124" s="5"/>
      <c r="LON124" s="2"/>
      <c r="LOS124" s="5"/>
      <c r="LOV124" s="2"/>
      <c r="LPA124" s="5"/>
      <c r="LPD124" s="2"/>
      <c r="LPI124" s="5"/>
      <c r="LPL124" s="2"/>
      <c r="LPQ124" s="5"/>
      <c r="LPT124" s="2"/>
      <c r="LPY124" s="5"/>
      <c r="LQB124" s="2"/>
      <c r="LQG124" s="5"/>
      <c r="LQJ124" s="2"/>
      <c r="LQO124" s="5"/>
      <c r="LQR124" s="2"/>
      <c r="LQW124" s="5"/>
      <c r="LQZ124" s="2"/>
      <c r="LRE124" s="5"/>
      <c r="LRH124" s="2"/>
      <c r="LRM124" s="5"/>
      <c r="LRP124" s="2"/>
      <c r="LRU124" s="5"/>
      <c r="LRX124" s="2"/>
      <c r="LSC124" s="5"/>
      <c r="LSF124" s="2"/>
      <c r="LSK124" s="5"/>
      <c r="LSN124" s="2"/>
      <c r="LSS124" s="5"/>
      <c r="LSV124" s="2"/>
      <c r="LTA124" s="5"/>
      <c r="LTD124" s="2"/>
      <c r="LTI124" s="5"/>
      <c r="LTL124" s="2"/>
      <c r="LTQ124" s="5"/>
      <c r="LTT124" s="2"/>
      <c r="LTY124" s="5"/>
      <c r="LUB124" s="2"/>
      <c r="LUG124" s="5"/>
      <c r="LUJ124" s="2"/>
      <c r="LUO124" s="5"/>
      <c r="LUR124" s="2"/>
      <c r="LUW124" s="5"/>
      <c r="LUZ124" s="2"/>
      <c r="LVE124" s="5"/>
      <c r="LVH124" s="2"/>
      <c r="LVM124" s="5"/>
      <c r="LVP124" s="2"/>
      <c r="LVU124" s="5"/>
      <c r="LVX124" s="2"/>
      <c r="LWC124" s="5"/>
      <c r="LWF124" s="2"/>
      <c r="LWK124" s="5"/>
      <c r="LWN124" s="2"/>
      <c r="LWS124" s="5"/>
      <c r="LWV124" s="2"/>
      <c r="LXA124" s="5"/>
      <c r="LXD124" s="2"/>
      <c r="LXI124" s="5"/>
      <c r="LXL124" s="2"/>
      <c r="LXQ124" s="5"/>
      <c r="LXT124" s="2"/>
      <c r="LXY124" s="5"/>
      <c r="LYB124" s="2"/>
      <c r="LYG124" s="5"/>
      <c r="LYJ124" s="2"/>
      <c r="LYO124" s="5"/>
      <c r="LYR124" s="2"/>
      <c r="LYW124" s="5"/>
      <c r="LYZ124" s="2"/>
      <c r="LZE124" s="5"/>
      <c r="LZH124" s="2"/>
      <c r="LZM124" s="5"/>
      <c r="LZP124" s="2"/>
      <c r="LZU124" s="5"/>
      <c r="LZX124" s="2"/>
      <c r="MAC124" s="5"/>
      <c r="MAF124" s="2"/>
      <c r="MAK124" s="5"/>
      <c r="MAN124" s="2"/>
      <c r="MAS124" s="5"/>
      <c r="MAV124" s="2"/>
      <c r="MBA124" s="5"/>
      <c r="MBD124" s="2"/>
      <c r="MBI124" s="5"/>
      <c r="MBL124" s="2"/>
      <c r="MBQ124" s="5"/>
      <c r="MBT124" s="2"/>
      <c r="MBY124" s="5"/>
      <c r="MCB124" s="2"/>
      <c r="MCG124" s="5"/>
      <c r="MCJ124" s="2"/>
      <c r="MCO124" s="5"/>
      <c r="MCR124" s="2"/>
      <c r="MCW124" s="5"/>
      <c r="MCZ124" s="2"/>
      <c r="MDE124" s="5"/>
      <c r="MDH124" s="2"/>
      <c r="MDM124" s="5"/>
      <c r="MDP124" s="2"/>
      <c r="MDU124" s="5"/>
      <c r="MDX124" s="2"/>
      <c r="MEC124" s="5"/>
      <c r="MEF124" s="2"/>
      <c r="MEK124" s="5"/>
      <c r="MEN124" s="2"/>
      <c r="MES124" s="5"/>
      <c r="MEV124" s="2"/>
      <c r="MFA124" s="5"/>
      <c r="MFD124" s="2"/>
      <c r="MFI124" s="5"/>
      <c r="MFL124" s="2"/>
      <c r="MFQ124" s="5"/>
      <c r="MFT124" s="2"/>
      <c r="MFY124" s="5"/>
      <c r="MGB124" s="2"/>
      <c r="MGG124" s="5"/>
      <c r="MGJ124" s="2"/>
      <c r="MGO124" s="5"/>
      <c r="MGR124" s="2"/>
      <c r="MGW124" s="5"/>
      <c r="MGZ124" s="2"/>
      <c r="MHE124" s="5"/>
      <c r="MHH124" s="2"/>
      <c r="MHM124" s="5"/>
      <c r="MHP124" s="2"/>
      <c r="MHU124" s="5"/>
      <c r="MHX124" s="2"/>
      <c r="MIC124" s="5"/>
      <c r="MIF124" s="2"/>
      <c r="MIK124" s="5"/>
      <c r="MIN124" s="2"/>
      <c r="MIS124" s="5"/>
      <c r="MIV124" s="2"/>
      <c r="MJA124" s="5"/>
      <c r="MJD124" s="2"/>
      <c r="MJI124" s="5"/>
      <c r="MJL124" s="2"/>
      <c r="MJQ124" s="5"/>
      <c r="MJT124" s="2"/>
      <c r="MJY124" s="5"/>
      <c r="MKB124" s="2"/>
      <c r="MKG124" s="5"/>
      <c r="MKJ124" s="2"/>
      <c r="MKO124" s="5"/>
      <c r="MKR124" s="2"/>
      <c r="MKW124" s="5"/>
      <c r="MKZ124" s="2"/>
      <c r="MLE124" s="5"/>
      <c r="MLH124" s="2"/>
      <c r="MLM124" s="5"/>
      <c r="MLP124" s="2"/>
      <c r="MLU124" s="5"/>
      <c r="MLX124" s="2"/>
      <c r="MMC124" s="5"/>
      <c r="MMF124" s="2"/>
      <c r="MMK124" s="5"/>
      <c r="MMN124" s="2"/>
      <c r="MMS124" s="5"/>
      <c r="MMV124" s="2"/>
      <c r="MNA124" s="5"/>
      <c r="MND124" s="2"/>
      <c r="MNI124" s="5"/>
      <c r="MNL124" s="2"/>
      <c r="MNQ124" s="5"/>
      <c r="MNT124" s="2"/>
      <c r="MNY124" s="5"/>
      <c r="MOB124" s="2"/>
      <c r="MOG124" s="5"/>
      <c r="MOJ124" s="2"/>
      <c r="MOO124" s="5"/>
      <c r="MOR124" s="2"/>
      <c r="MOW124" s="5"/>
      <c r="MOZ124" s="2"/>
      <c r="MPE124" s="5"/>
      <c r="MPH124" s="2"/>
      <c r="MPM124" s="5"/>
      <c r="MPP124" s="2"/>
      <c r="MPU124" s="5"/>
      <c r="MPX124" s="2"/>
      <c r="MQC124" s="5"/>
      <c r="MQF124" s="2"/>
      <c r="MQK124" s="5"/>
      <c r="MQN124" s="2"/>
      <c r="MQS124" s="5"/>
      <c r="MQV124" s="2"/>
      <c r="MRA124" s="5"/>
      <c r="MRD124" s="2"/>
      <c r="MRI124" s="5"/>
      <c r="MRL124" s="2"/>
      <c r="MRQ124" s="5"/>
      <c r="MRT124" s="2"/>
      <c r="MRY124" s="5"/>
      <c r="MSB124" s="2"/>
      <c r="MSG124" s="5"/>
      <c r="MSJ124" s="2"/>
      <c r="MSO124" s="5"/>
      <c r="MSR124" s="2"/>
      <c r="MSW124" s="5"/>
      <c r="MSZ124" s="2"/>
      <c r="MTE124" s="5"/>
      <c r="MTH124" s="2"/>
      <c r="MTM124" s="5"/>
      <c r="MTP124" s="2"/>
      <c r="MTU124" s="5"/>
      <c r="MTX124" s="2"/>
      <c r="MUC124" s="5"/>
      <c r="MUF124" s="2"/>
      <c r="MUK124" s="5"/>
      <c r="MUN124" s="2"/>
      <c r="MUS124" s="5"/>
      <c r="MUV124" s="2"/>
      <c r="MVA124" s="5"/>
      <c r="MVD124" s="2"/>
      <c r="MVI124" s="5"/>
      <c r="MVL124" s="2"/>
      <c r="MVQ124" s="5"/>
      <c r="MVT124" s="2"/>
      <c r="MVY124" s="5"/>
      <c r="MWB124" s="2"/>
      <c r="MWG124" s="5"/>
      <c r="MWJ124" s="2"/>
      <c r="MWO124" s="5"/>
      <c r="MWR124" s="2"/>
      <c r="MWW124" s="5"/>
      <c r="MWZ124" s="2"/>
      <c r="MXE124" s="5"/>
      <c r="MXH124" s="2"/>
      <c r="MXM124" s="5"/>
      <c r="MXP124" s="2"/>
      <c r="MXU124" s="5"/>
      <c r="MXX124" s="2"/>
      <c r="MYC124" s="5"/>
      <c r="MYF124" s="2"/>
      <c r="MYK124" s="5"/>
      <c r="MYN124" s="2"/>
      <c r="MYS124" s="5"/>
      <c r="MYV124" s="2"/>
      <c r="MZA124" s="5"/>
      <c r="MZD124" s="2"/>
      <c r="MZI124" s="5"/>
      <c r="MZL124" s="2"/>
      <c r="MZQ124" s="5"/>
      <c r="MZT124" s="2"/>
      <c r="MZY124" s="5"/>
      <c r="NAB124" s="2"/>
      <c r="NAG124" s="5"/>
      <c r="NAJ124" s="2"/>
      <c r="NAO124" s="5"/>
      <c r="NAR124" s="2"/>
      <c r="NAW124" s="5"/>
      <c r="NAZ124" s="2"/>
      <c r="NBE124" s="5"/>
      <c r="NBH124" s="2"/>
      <c r="NBM124" s="5"/>
      <c r="NBP124" s="2"/>
      <c r="NBU124" s="5"/>
      <c r="NBX124" s="2"/>
      <c r="NCC124" s="5"/>
      <c r="NCF124" s="2"/>
      <c r="NCK124" s="5"/>
      <c r="NCN124" s="2"/>
      <c r="NCS124" s="5"/>
      <c r="NCV124" s="2"/>
      <c r="NDA124" s="5"/>
      <c r="NDD124" s="2"/>
      <c r="NDI124" s="5"/>
      <c r="NDL124" s="2"/>
      <c r="NDQ124" s="5"/>
      <c r="NDT124" s="2"/>
      <c r="NDY124" s="5"/>
      <c r="NEB124" s="2"/>
      <c r="NEG124" s="5"/>
      <c r="NEJ124" s="2"/>
      <c r="NEO124" s="5"/>
      <c r="NER124" s="2"/>
      <c r="NEW124" s="5"/>
      <c r="NEZ124" s="2"/>
      <c r="NFE124" s="5"/>
      <c r="NFH124" s="2"/>
      <c r="NFM124" s="5"/>
      <c r="NFP124" s="2"/>
      <c r="NFU124" s="5"/>
      <c r="NFX124" s="2"/>
      <c r="NGC124" s="5"/>
      <c r="NGF124" s="2"/>
      <c r="NGK124" s="5"/>
      <c r="NGN124" s="2"/>
      <c r="NGS124" s="5"/>
      <c r="NGV124" s="2"/>
      <c r="NHA124" s="5"/>
      <c r="NHD124" s="2"/>
      <c r="NHI124" s="5"/>
      <c r="NHL124" s="2"/>
      <c r="NHQ124" s="5"/>
      <c r="NHT124" s="2"/>
      <c r="NHY124" s="5"/>
      <c r="NIB124" s="2"/>
      <c r="NIG124" s="5"/>
      <c r="NIJ124" s="2"/>
      <c r="NIO124" s="5"/>
      <c r="NIR124" s="2"/>
      <c r="NIW124" s="5"/>
      <c r="NIZ124" s="2"/>
      <c r="NJE124" s="5"/>
      <c r="NJH124" s="2"/>
      <c r="NJM124" s="5"/>
      <c r="NJP124" s="2"/>
      <c r="NJU124" s="5"/>
      <c r="NJX124" s="2"/>
      <c r="NKC124" s="5"/>
      <c r="NKF124" s="2"/>
      <c r="NKK124" s="5"/>
      <c r="NKN124" s="2"/>
      <c r="NKS124" s="5"/>
      <c r="NKV124" s="2"/>
      <c r="NLA124" s="5"/>
      <c r="NLD124" s="2"/>
      <c r="NLI124" s="5"/>
      <c r="NLL124" s="2"/>
      <c r="NLQ124" s="5"/>
      <c r="NLT124" s="2"/>
      <c r="NLY124" s="5"/>
      <c r="NMB124" s="2"/>
      <c r="NMG124" s="5"/>
      <c r="NMJ124" s="2"/>
      <c r="NMO124" s="5"/>
      <c r="NMR124" s="2"/>
      <c r="NMW124" s="5"/>
      <c r="NMZ124" s="2"/>
      <c r="NNE124" s="5"/>
      <c r="NNH124" s="2"/>
      <c r="NNM124" s="5"/>
      <c r="NNP124" s="2"/>
      <c r="NNU124" s="5"/>
      <c r="NNX124" s="2"/>
      <c r="NOC124" s="5"/>
      <c r="NOF124" s="2"/>
      <c r="NOK124" s="5"/>
      <c r="NON124" s="2"/>
      <c r="NOS124" s="5"/>
      <c r="NOV124" s="2"/>
      <c r="NPA124" s="5"/>
      <c r="NPD124" s="2"/>
      <c r="NPI124" s="5"/>
      <c r="NPL124" s="2"/>
      <c r="NPQ124" s="5"/>
      <c r="NPT124" s="2"/>
      <c r="NPY124" s="5"/>
      <c r="NQB124" s="2"/>
      <c r="NQG124" s="5"/>
      <c r="NQJ124" s="2"/>
      <c r="NQO124" s="5"/>
      <c r="NQR124" s="2"/>
      <c r="NQW124" s="5"/>
      <c r="NQZ124" s="2"/>
      <c r="NRE124" s="5"/>
      <c r="NRH124" s="2"/>
      <c r="NRM124" s="5"/>
      <c r="NRP124" s="2"/>
      <c r="NRU124" s="5"/>
      <c r="NRX124" s="2"/>
      <c r="NSC124" s="5"/>
      <c r="NSF124" s="2"/>
      <c r="NSK124" s="5"/>
      <c r="NSN124" s="2"/>
      <c r="NSS124" s="5"/>
      <c r="NSV124" s="2"/>
      <c r="NTA124" s="5"/>
      <c r="NTD124" s="2"/>
      <c r="NTI124" s="5"/>
      <c r="NTL124" s="2"/>
      <c r="NTQ124" s="5"/>
      <c r="NTT124" s="2"/>
      <c r="NTY124" s="5"/>
      <c r="NUB124" s="2"/>
      <c r="NUG124" s="5"/>
      <c r="NUJ124" s="2"/>
      <c r="NUO124" s="5"/>
      <c r="NUR124" s="2"/>
      <c r="NUW124" s="5"/>
      <c r="NUZ124" s="2"/>
      <c r="NVE124" s="5"/>
      <c r="NVH124" s="2"/>
      <c r="NVM124" s="5"/>
      <c r="NVP124" s="2"/>
      <c r="NVU124" s="5"/>
      <c r="NVX124" s="2"/>
      <c r="NWC124" s="5"/>
      <c r="NWF124" s="2"/>
      <c r="NWK124" s="5"/>
      <c r="NWN124" s="2"/>
      <c r="NWS124" s="5"/>
      <c r="NWV124" s="2"/>
      <c r="NXA124" s="5"/>
      <c r="NXD124" s="2"/>
      <c r="NXI124" s="5"/>
      <c r="NXL124" s="2"/>
      <c r="NXQ124" s="5"/>
      <c r="NXT124" s="2"/>
      <c r="NXY124" s="5"/>
      <c r="NYB124" s="2"/>
      <c r="NYG124" s="5"/>
      <c r="NYJ124" s="2"/>
      <c r="NYO124" s="5"/>
      <c r="NYR124" s="2"/>
      <c r="NYW124" s="5"/>
      <c r="NYZ124" s="2"/>
      <c r="NZE124" s="5"/>
      <c r="NZH124" s="2"/>
      <c r="NZM124" s="5"/>
      <c r="NZP124" s="2"/>
      <c r="NZU124" s="5"/>
      <c r="NZX124" s="2"/>
      <c r="OAC124" s="5"/>
      <c r="OAF124" s="2"/>
      <c r="OAK124" s="5"/>
      <c r="OAN124" s="2"/>
      <c r="OAS124" s="5"/>
      <c r="OAV124" s="2"/>
      <c r="OBA124" s="5"/>
      <c r="OBD124" s="2"/>
      <c r="OBI124" s="5"/>
      <c r="OBL124" s="2"/>
      <c r="OBQ124" s="5"/>
      <c r="OBT124" s="2"/>
      <c r="OBY124" s="5"/>
      <c r="OCB124" s="2"/>
      <c r="OCG124" s="5"/>
      <c r="OCJ124" s="2"/>
      <c r="OCO124" s="5"/>
      <c r="OCR124" s="2"/>
      <c r="OCW124" s="5"/>
      <c r="OCZ124" s="2"/>
      <c r="ODE124" s="5"/>
      <c r="ODH124" s="2"/>
      <c r="ODM124" s="5"/>
      <c r="ODP124" s="2"/>
      <c r="ODU124" s="5"/>
      <c r="ODX124" s="2"/>
      <c r="OEC124" s="5"/>
      <c r="OEF124" s="2"/>
      <c r="OEK124" s="5"/>
      <c r="OEN124" s="2"/>
      <c r="OES124" s="5"/>
      <c r="OEV124" s="2"/>
      <c r="OFA124" s="5"/>
      <c r="OFD124" s="2"/>
      <c r="OFI124" s="5"/>
      <c r="OFL124" s="2"/>
      <c r="OFQ124" s="5"/>
      <c r="OFT124" s="2"/>
      <c r="OFY124" s="5"/>
      <c r="OGB124" s="2"/>
      <c r="OGG124" s="5"/>
      <c r="OGJ124" s="2"/>
      <c r="OGO124" s="5"/>
      <c r="OGR124" s="2"/>
      <c r="OGW124" s="5"/>
      <c r="OGZ124" s="2"/>
      <c r="OHE124" s="5"/>
      <c r="OHH124" s="2"/>
      <c r="OHM124" s="5"/>
      <c r="OHP124" s="2"/>
      <c r="OHU124" s="5"/>
      <c r="OHX124" s="2"/>
      <c r="OIC124" s="5"/>
      <c r="OIF124" s="2"/>
      <c r="OIK124" s="5"/>
      <c r="OIN124" s="2"/>
      <c r="OIS124" s="5"/>
      <c r="OIV124" s="2"/>
      <c r="OJA124" s="5"/>
      <c r="OJD124" s="2"/>
      <c r="OJI124" s="5"/>
      <c r="OJL124" s="2"/>
      <c r="OJQ124" s="5"/>
      <c r="OJT124" s="2"/>
      <c r="OJY124" s="5"/>
      <c r="OKB124" s="2"/>
      <c r="OKG124" s="5"/>
      <c r="OKJ124" s="2"/>
      <c r="OKO124" s="5"/>
      <c r="OKR124" s="2"/>
      <c r="OKW124" s="5"/>
      <c r="OKZ124" s="2"/>
      <c r="OLE124" s="5"/>
      <c r="OLH124" s="2"/>
      <c r="OLM124" s="5"/>
      <c r="OLP124" s="2"/>
      <c r="OLU124" s="5"/>
      <c r="OLX124" s="2"/>
      <c r="OMC124" s="5"/>
      <c r="OMF124" s="2"/>
      <c r="OMK124" s="5"/>
      <c r="OMN124" s="2"/>
      <c r="OMS124" s="5"/>
      <c r="OMV124" s="2"/>
      <c r="ONA124" s="5"/>
      <c r="OND124" s="2"/>
      <c r="ONI124" s="5"/>
      <c r="ONL124" s="2"/>
      <c r="ONQ124" s="5"/>
      <c r="ONT124" s="2"/>
      <c r="ONY124" s="5"/>
      <c r="OOB124" s="2"/>
      <c r="OOG124" s="5"/>
      <c r="OOJ124" s="2"/>
      <c r="OOO124" s="5"/>
      <c r="OOR124" s="2"/>
      <c r="OOW124" s="5"/>
      <c r="OOZ124" s="2"/>
      <c r="OPE124" s="5"/>
      <c r="OPH124" s="2"/>
      <c r="OPM124" s="5"/>
      <c r="OPP124" s="2"/>
      <c r="OPU124" s="5"/>
      <c r="OPX124" s="2"/>
      <c r="OQC124" s="5"/>
      <c r="OQF124" s="2"/>
      <c r="OQK124" s="5"/>
      <c r="OQN124" s="2"/>
      <c r="OQS124" s="5"/>
      <c r="OQV124" s="2"/>
      <c r="ORA124" s="5"/>
      <c r="ORD124" s="2"/>
      <c r="ORI124" s="5"/>
      <c r="ORL124" s="2"/>
      <c r="ORQ124" s="5"/>
      <c r="ORT124" s="2"/>
      <c r="ORY124" s="5"/>
      <c r="OSB124" s="2"/>
      <c r="OSG124" s="5"/>
      <c r="OSJ124" s="2"/>
      <c r="OSO124" s="5"/>
      <c r="OSR124" s="2"/>
      <c r="OSW124" s="5"/>
      <c r="OSZ124" s="2"/>
      <c r="OTE124" s="5"/>
      <c r="OTH124" s="2"/>
      <c r="OTM124" s="5"/>
      <c r="OTP124" s="2"/>
      <c r="OTU124" s="5"/>
      <c r="OTX124" s="2"/>
      <c r="OUC124" s="5"/>
      <c r="OUF124" s="2"/>
      <c r="OUK124" s="5"/>
      <c r="OUN124" s="2"/>
      <c r="OUS124" s="5"/>
      <c r="OUV124" s="2"/>
      <c r="OVA124" s="5"/>
      <c r="OVD124" s="2"/>
      <c r="OVI124" s="5"/>
      <c r="OVL124" s="2"/>
      <c r="OVQ124" s="5"/>
      <c r="OVT124" s="2"/>
      <c r="OVY124" s="5"/>
      <c r="OWB124" s="2"/>
      <c r="OWG124" s="5"/>
      <c r="OWJ124" s="2"/>
      <c r="OWO124" s="5"/>
      <c r="OWR124" s="2"/>
      <c r="OWW124" s="5"/>
      <c r="OWZ124" s="2"/>
      <c r="OXE124" s="5"/>
      <c r="OXH124" s="2"/>
      <c r="OXM124" s="5"/>
      <c r="OXP124" s="2"/>
      <c r="OXU124" s="5"/>
      <c r="OXX124" s="2"/>
      <c r="OYC124" s="5"/>
      <c r="OYF124" s="2"/>
      <c r="OYK124" s="5"/>
      <c r="OYN124" s="2"/>
      <c r="OYS124" s="5"/>
      <c r="OYV124" s="2"/>
      <c r="OZA124" s="5"/>
      <c r="OZD124" s="2"/>
      <c r="OZI124" s="5"/>
      <c r="OZL124" s="2"/>
      <c r="OZQ124" s="5"/>
      <c r="OZT124" s="2"/>
      <c r="OZY124" s="5"/>
      <c r="PAB124" s="2"/>
      <c r="PAG124" s="5"/>
      <c r="PAJ124" s="2"/>
      <c r="PAO124" s="5"/>
      <c r="PAR124" s="2"/>
      <c r="PAW124" s="5"/>
      <c r="PAZ124" s="2"/>
      <c r="PBE124" s="5"/>
      <c r="PBH124" s="2"/>
      <c r="PBM124" s="5"/>
      <c r="PBP124" s="2"/>
      <c r="PBU124" s="5"/>
      <c r="PBX124" s="2"/>
      <c r="PCC124" s="5"/>
      <c r="PCF124" s="2"/>
      <c r="PCK124" s="5"/>
      <c r="PCN124" s="2"/>
      <c r="PCS124" s="5"/>
      <c r="PCV124" s="2"/>
      <c r="PDA124" s="5"/>
      <c r="PDD124" s="2"/>
      <c r="PDI124" s="5"/>
      <c r="PDL124" s="2"/>
      <c r="PDQ124" s="5"/>
      <c r="PDT124" s="2"/>
      <c r="PDY124" s="5"/>
      <c r="PEB124" s="2"/>
      <c r="PEG124" s="5"/>
      <c r="PEJ124" s="2"/>
      <c r="PEO124" s="5"/>
      <c r="PER124" s="2"/>
      <c r="PEW124" s="5"/>
      <c r="PEZ124" s="2"/>
      <c r="PFE124" s="5"/>
      <c r="PFH124" s="2"/>
      <c r="PFM124" s="5"/>
      <c r="PFP124" s="2"/>
      <c r="PFU124" s="5"/>
      <c r="PFX124" s="2"/>
      <c r="PGC124" s="5"/>
      <c r="PGF124" s="2"/>
      <c r="PGK124" s="5"/>
      <c r="PGN124" s="2"/>
      <c r="PGS124" s="5"/>
      <c r="PGV124" s="2"/>
      <c r="PHA124" s="5"/>
      <c r="PHD124" s="2"/>
      <c r="PHI124" s="5"/>
      <c r="PHL124" s="2"/>
      <c r="PHQ124" s="5"/>
      <c r="PHT124" s="2"/>
      <c r="PHY124" s="5"/>
      <c r="PIB124" s="2"/>
      <c r="PIG124" s="5"/>
      <c r="PIJ124" s="2"/>
      <c r="PIO124" s="5"/>
      <c r="PIR124" s="2"/>
      <c r="PIW124" s="5"/>
      <c r="PIZ124" s="2"/>
      <c r="PJE124" s="5"/>
      <c r="PJH124" s="2"/>
      <c r="PJM124" s="5"/>
      <c r="PJP124" s="2"/>
      <c r="PJU124" s="5"/>
      <c r="PJX124" s="2"/>
      <c r="PKC124" s="5"/>
      <c r="PKF124" s="2"/>
      <c r="PKK124" s="5"/>
      <c r="PKN124" s="2"/>
      <c r="PKS124" s="5"/>
      <c r="PKV124" s="2"/>
      <c r="PLA124" s="5"/>
      <c r="PLD124" s="2"/>
      <c r="PLI124" s="5"/>
      <c r="PLL124" s="2"/>
      <c r="PLQ124" s="5"/>
      <c r="PLT124" s="2"/>
      <c r="PLY124" s="5"/>
      <c r="PMB124" s="2"/>
      <c r="PMG124" s="5"/>
      <c r="PMJ124" s="2"/>
      <c r="PMO124" s="5"/>
      <c r="PMR124" s="2"/>
      <c r="PMW124" s="5"/>
      <c r="PMZ124" s="2"/>
      <c r="PNE124" s="5"/>
      <c r="PNH124" s="2"/>
      <c r="PNM124" s="5"/>
      <c r="PNP124" s="2"/>
      <c r="PNU124" s="5"/>
      <c r="PNX124" s="2"/>
      <c r="POC124" s="5"/>
      <c r="POF124" s="2"/>
      <c r="POK124" s="5"/>
      <c r="PON124" s="2"/>
      <c r="POS124" s="5"/>
      <c r="POV124" s="2"/>
      <c r="PPA124" s="5"/>
      <c r="PPD124" s="2"/>
      <c r="PPI124" s="5"/>
      <c r="PPL124" s="2"/>
      <c r="PPQ124" s="5"/>
      <c r="PPT124" s="2"/>
      <c r="PPY124" s="5"/>
      <c r="PQB124" s="2"/>
      <c r="PQG124" s="5"/>
      <c r="PQJ124" s="2"/>
      <c r="PQO124" s="5"/>
      <c r="PQR124" s="2"/>
      <c r="PQW124" s="5"/>
      <c r="PQZ124" s="2"/>
      <c r="PRE124" s="5"/>
      <c r="PRH124" s="2"/>
      <c r="PRM124" s="5"/>
      <c r="PRP124" s="2"/>
      <c r="PRU124" s="5"/>
      <c r="PRX124" s="2"/>
      <c r="PSC124" s="5"/>
      <c r="PSF124" s="2"/>
      <c r="PSK124" s="5"/>
      <c r="PSN124" s="2"/>
      <c r="PSS124" s="5"/>
      <c r="PSV124" s="2"/>
      <c r="PTA124" s="5"/>
      <c r="PTD124" s="2"/>
      <c r="PTI124" s="5"/>
      <c r="PTL124" s="2"/>
      <c r="PTQ124" s="5"/>
      <c r="PTT124" s="2"/>
      <c r="PTY124" s="5"/>
      <c r="PUB124" s="2"/>
      <c r="PUG124" s="5"/>
      <c r="PUJ124" s="2"/>
      <c r="PUO124" s="5"/>
      <c r="PUR124" s="2"/>
      <c r="PUW124" s="5"/>
      <c r="PUZ124" s="2"/>
      <c r="PVE124" s="5"/>
      <c r="PVH124" s="2"/>
      <c r="PVM124" s="5"/>
      <c r="PVP124" s="2"/>
      <c r="PVU124" s="5"/>
      <c r="PVX124" s="2"/>
      <c r="PWC124" s="5"/>
      <c r="PWF124" s="2"/>
      <c r="PWK124" s="5"/>
      <c r="PWN124" s="2"/>
      <c r="PWS124" s="5"/>
      <c r="PWV124" s="2"/>
      <c r="PXA124" s="5"/>
      <c r="PXD124" s="2"/>
      <c r="PXI124" s="5"/>
      <c r="PXL124" s="2"/>
      <c r="PXQ124" s="5"/>
      <c r="PXT124" s="2"/>
      <c r="PXY124" s="5"/>
      <c r="PYB124" s="2"/>
      <c r="PYG124" s="5"/>
      <c r="PYJ124" s="2"/>
      <c r="PYO124" s="5"/>
      <c r="PYR124" s="2"/>
      <c r="PYW124" s="5"/>
      <c r="PYZ124" s="2"/>
      <c r="PZE124" s="5"/>
      <c r="PZH124" s="2"/>
      <c r="PZM124" s="5"/>
      <c r="PZP124" s="2"/>
      <c r="PZU124" s="5"/>
      <c r="PZX124" s="2"/>
      <c r="QAC124" s="5"/>
      <c r="QAF124" s="2"/>
      <c r="QAK124" s="5"/>
      <c r="QAN124" s="2"/>
      <c r="QAS124" s="5"/>
      <c r="QAV124" s="2"/>
      <c r="QBA124" s="5"/>
      <c r="QBD124" s="2"/>
      <c r="QBI124" s="5"/>
      <c r="QBL124" s="2"/>
      <c r="QBQ124" s="5"/>
      <c r="QBT124" s="2"/>
      <c r="QBY124" s="5"/>
      <c r="QCB124" s="2"/>
      <c r="QCG124" s="5"/>
      <c r="QCJ124" s="2"/>
      <c r="QCO124" s="5"/>
      <c r="QCR124" s="2"/>
      <c r="QCW124" s="5"/>
      <c r="QCZ124" s="2"/>
      <c r="QDE124" s="5"/>
      <c r="QDH124" s="2"/>
      <c r="QDM124" s="5"/>
      <c r="QDP124" s="2"/>
      <c r="QDU124" s="5"/>
      <c r="QDX124" s="2"/>
      <c r="QEC124" s="5"/>
      <c r="QEF124" s="2"/>
      <c r="QEK124" s="5"/>
      <c r="QEN124" s="2"/>
      <c r="QES124" s="5"/>
      <c r="QEV124" s="2"/>
      <c r="QFA124" s="5"/>
      <c r="QFD124" s="2"/>
      <c r="QFI124" s="5"/>
      <c r="QFL124" s="2"/>
      <c r="QFQ124" s="5"/>
      <c r="QFT124" s="2"/>
      <c r="QFY124" s="5"/>
      <c r="QGB124" s="2"/>
      <c r="QGG124" s="5"/>
      <c r="QGJ124" s="2"/>
      <c r="QGO124" s="5"/>
      <c r="QGR124" s="2"/>
      <c r="QGW124" s="5"/>
      <c r="QGZ124" s="2"/>
      <c r="QHE124" s="5"/>
      <c r="QHH124" s="2"/>
      <c r="QHM124" s="5"/>
      <c r="QHP124" s="2"/>
      <c r="QHU124" s="5"/>
      <c r="QHX124" s="2"/>
      <c r="QIC124" s="5"/>
      <c r="QIF124" s="2"/>
      <c r="QIK124" s="5"/>
      <c r="QIN124" s="2"/>
      <c r="QIS124" s="5"/>
      <c r="QIV124" s="2"/>
      <c r="QJA124" s="5"/>
      <c r="QJD124" s="2"/>
      <c r="QJI124" s="5"/>
      <c r="QJL124" s="2"/>
      <c r="QJQ124" s="5"/>
      <c r="QJT124" s="2"/>
      <c r="QJY124" s="5"/>
      <c r="QKB124" s="2"/>
      <c r="QKG124" s="5"/>
      <c r="QKJ124" s="2"/>
      <c r="QKO124" s="5"/>
      <c r="QKR124" s="2"/>
      <c r="QKW124" s="5"/>
      <c r="QKZ124" s="2"/>
      <c r="QLE124" s="5"/>
      <c r="QLH124" s="2"/>
      <c r="QLM124" s="5"/>
      <c r="QLP124" s="2"/>
      <c r="QLU124" s="5"/>
      <c r="QLX124" s="2"/>
      <c r="QMC124" s="5"/>
      <c r="QMF124" s="2"/>
      <c r="QMK124" s="5"/>
      <c r="QMN124" s="2"/>
      <c r="QMS124" s="5"/>
      <c r="QMV124" s="2"/>
      <c r="QNA124" s="5"/>
      <c r="QND124" s="2"/>
      <c r="QNI124" s="5"/>
      <c r="QNL124" s="2"/>
      <c r="QNQ124" s="5"/>
      <c r="QNT124" s="2"/>
      <c r="QNY124" s="5"/>
      <c r="QOB124" s="2"/>
      <c r="QOG124" s="5"/>
      <c r="QOJ124" s="2"/>
      <c r="QOO124" s="5"/>
      <c r="QOR124" s="2"/>
      <c r="QOW124" s="5"/>
      <c r="QOZ124" s="2"/>
      <c r="QPE124" s="5"/>
      <c r="QPH124" s="2"/>
      <c r="QPM124" s="5"/>
      <c r="QPP124" s="2"/>
      <c r="QPU124" s="5"/>
      <c r="QPX124" s="2"/>
      <c r="QQC124" s="5"/>
      <c r="QQF124" s="2"/>
      <c r="QQK124" s="5"/>
      <c r="QQN124" s="2"/>
      <c r="QQS124" s="5"/>
      <c r="QQV124" s="2"/>
      <c r="QRA124" s="5"/>
      <c r="QRD124" s="2"/>
      <c r="QRI124" s="5"/>
      <c r="QRL124" s="2"/>
      <c r="QRQ124" s="5"/>
      <c r="QRT124" s="2"/>
      <c r="QRY124" s="5"/>
      <c r="QSB124" s="2"/>
      <c r="QSG124" s="5"/>
      <c r="QSJ124" s="2"/>
      <c r="QSO124" s="5"/>
      <c r="QSR124" s="2"/>
      <c r="QSW124" s="5"/>
      <c r="QSZ124" s="2"/>
      <c r="QTE124" s="5"/>
      <c r="QTH124" s="2"/>
      <c r="QTM124" s="5"/>
      <c r="QTP124" s="2"/>
      <c r="QTU124" s="5"/>
      <c r="QTX124" s="2"/>
      <c r="QUC124" s="5"/>
      <c r="QUF124" s="2"/>
      <c r="QUK124" s="5"/>
      <c r="QUN124" s="2"/>
      <c r="QUS124" s="5"/>
      <c r="QUV124" s="2"/>
      <c r="QVA124" s="5"/>
      <c r="QVD124" s="2"/>
      <c r="QVI124" s="5"/>
      <c r="QVL124" s="2"/>
      <c r="QVQ124" s="5"/>
      <c r="QVT124" s="2"/>
      <c r="QVY124" s="5"/>
      <c r="QWB124" s="2"/>
      <c r="QWG124" s="5"/>
      <c r="QWJ124" s="2"/>
      <c r="QWO124" s="5"/>
      <c r="QWR124" s="2"/>
      <c r="QWW124" s="5"/>
      <c r="QWZ124" s="2"/>
      <c r="QXE124" s="5"/>
      <c r="QXH124" s="2"/>
      <c r="QXM124" s="5"/>
      <c r="QXP124" s="2"/>
      <c r="QXU124" s="5"/>
      <c r="QXX124" s="2"/>
      <c r="QYC124" s="5"/>
      <c r="QYF124" s="2"/>
      <c r="QYK124" s="5"/>
      <c r="QYN124" s="2"/>
      <c r="QYS124" s="5"/>
      <c r="QYV124" s="2"/>
      <c r="QZA124" s="5"/>
      <c r="QZD124" s="2"/>
      <c r="QZI124" s="5"/>
      <c r="QZL124" s="2"/>
      <c r="QZQ124" s="5"/>
      <c r="QZT124" s="2"/>
      <c r="QZY124" s="5"/>
      <c r="RAB124" s="2"/>
      <c r="RAG124" s="5"/>
      <c r="RAJ124" s="2"/>
      <c r="RAO124" s="5"/>
      <c r="RAR124" s="2"/>
      <c r="RAW124" s="5"/>
      <c r="RAZ124" s="2"/>
      <c r="RBE124" s="5"/>
      <c r="RBH124" s="2"/>
      <c r="RBM124" s="5"/>
      <c r="RBP124" s="2"/>
      <c r="RBU124" s="5"/>
      <c r="RBX124" s="2"/>
      <c r="RCC124" s="5"/>
      <c r="RCF124" s="2"/>
      <c r="RCK124" s="5"/>
      <c r="RCN124" s="2"/>
      <c r="RCS124" s="5"/>
      <c r="RCV124" s="2"/>
      <c r="RDA124" s="5"/>
      <c r="RDD124" s="2"/>
      <c r="RDI124" s="5"/>
      <c r="RDL124" s="2"/>
      <c r="RDQ124" s="5"/>
      <c r="RDT124" s="2"/>
      <c r="RDY124" s="5"/>
      <c r="REB124" s="2"/>
      <c r="REG124" s="5"/>
      <c r="REJ124" s="2"/>
      <c r="REO124" s="5"/>
      <c r="RER124" s="2"/>
      <c r="REW124" s="5"/>
      <c r="REZ124" s="2"/>
      <c r="RFE124" s="5"/>
      <c r="RFH124" s="2"/>
      <c r="RFM124" s="5"/>
      <c r="RFP124" s="2"/>
      <c r="RFU124" s="5"/>
      <c r="RFX124" s="2"/>
      <c r="RGC124" s="5"/>
      <c r="RGF124" s="2"/>
      <c r="RGK124" s="5"/>
      <c r="RGN124" s="2"/>
      <c r="RGS124" s="5"/>
      <c r="RGV124" s="2"/>
      <c r="RHA124" s="5"/>
      <c r="RHD124" s="2"/>
      <c r="RHI124" s="5"/>
      <c r="RHL124" s="2"/>
      <c r="RHQ124" s="5"/>
      <c r="RHT124" s="2"/>
      <c r="RHY124" s="5"/>
      <c r="RIB124" s="2"/>
      <c r="RIG124" s="5"/>
      <c r="RIJ124" s="2"/>
      <c r="RIO124" s="5"/>
      <c r="RIR124" s="2"/>
      <c r="RIW124" s="5"/>
      <c r="RIZ124" s="2"/>
      <c r="RJE124" s="5"/>
      <c r="RJH124" s="2"/>
      <c r="RJM124" s="5"/>
      <c r="RJP124" s="2"/>
      <c r="RJU124" s="5"/>
      <c r="RJX124" s="2"/>
      <c r="RKC124" s="5"/>
      <c r="RKF124" s="2"/>
      <c r="RKK124" s="5"/>
      <c r="RKN124" s="2"/>
      <c r="RKS124" s="5"/>
      <c r="RKV124" s="2"/>
      <c r="RLA124" s="5"/>
      <c r="RLD124" s="2"/>
      <c r="RLI124" s="5"/>
      <c r="RLL124" s="2"/>
      <c r="RLQ124" s="5"/>
      <c r="RLT124" s="2"/>
      <c r="RLY124" s="5"/>
      <c r="RMB124" s="2"/>
      <c r="RMG124" s="5"/>
      <c r="RMJ124" s="2"/>
      <c r="RMO124" s="5"/>
      <c r="RMR124" s="2"/>
      <c r="RMW124" s="5"/>
      <c r="RMZ124" s="2"/>
      <c r="RNE124" s="5"/>
      <c r="RNH124" s="2"/>
      <c r="RNM124" s="5"/>
      <c r="RNP124" s="2"/>
      <c r="RNU124" s="5"/>
      <c r="RNX124" s="2"/>
      <c r="ROC124" s="5"/>
      <c r="ROF124" s="2"/>
      <c r="ROK124" s="5"/>
      <c r="RON124" s="2"/>
      <c r="ROS124" s="5"/>
      <c r="ROV124" s="2"/>
      <c r="RPA124" s="5"/>
      <c r="RPD124" s="2"/>
      <c r="RPI124" s="5"/>
      <c r="RPL124" s="2"/>
      <c r="RPQ124" s="5"/>
      <c r="RPT124" s="2"/>
      <c r="RPY124" s="5"/>
      <c r="RQB124" s="2"/>
      <c r="RQG124" s="5"/>
      <c r="RQJ124" s="2"/>
      <c r="RQO124" s="5"/>
      <c r="RQR124" s="2"/>
      <c r="RQW124" s="5"/>
      <c r="RQZ124" s="2"/>
      <c r="RRE124" s="5"/>
      <c r="RRH124" s="2"/>
      <c r="RRM124" s="5"/>
      <c r="RRP124" s="2"/>
      <c r="RRU124" s="5"/>
      <c r="RRX124" s="2"/>
      <c r="RSC124" s="5"/>
      <c r="RSF124" s="2"/>
      <c r="RSK124" s="5"/>
      <c r="RSN124" s="2"/>
      <c r="RSS124" s="5"/>
      <c r="RSV124" s="2"/>
      <c r="RTA124" s="5"/>
      <c r="RTD124" s="2"/>
      <c r="RTI124" s="5"/>
      <c r="RTL124" s="2"/>
      <c r="RTQ124" s="5"/>
      <c r="RTT124" s="2"/>
      <c r="RTY124" s="5"/>
      <c r="RUB124" s="2"/>
      <c r="RUG124" s="5"/>
      <c r="RUJ124" s="2"/>
      <c r="RUO124" s="5"/>
      <c r="RUR124" s="2"/>
      <c r="RUW124" s="5"/>
      <c r="RUZ124" s="2"/>
      <c r="RVE124" s="5"/>
      <c r="RVH124" s="2"/>
      <c r="RVM124" s="5"/>
      <c r="RVP124" s="2"/>
      <c r="RVU124" s="5"/>
      <c r="RVX124" s="2"/>
      <c r="RWC124" s="5"/>
      <c r="RWF124" s="2"/>
      <c r="RWK124" s="5"/>
      <c r="RWN124" s="2"/>
      <c r="RWS124" s="5"/>
      <c r="RWV124" s="2"/>
      <c r="RXA124" s="5"/>
      <c r="RXD124" s="2"/>
      <c r="RXI124" s="5"/>
      <c r="RXL124" s="2"/>
      <c r="RXQ124" s="5"/>
      <c r="RXT124" s="2"/>
      <c r="RXY124" s="5"/>
      <c r="RYB124" s="2"/>
      <c r="RYG124" s="5"/>
      <c r="RYJ124" s="2"/>
      <c r="RYO124" s="5"/>
      <c r="RYR124" s="2"/>
      <c r="RYW124" s="5"/>
      <c r="RYZ124" s="2"/>
      <c r="RZE124" s="5"/>
      <c r="RZH124" s="2"/>
      <c r="RZM124" s="5"/>
      <c r="RZP124" s="2"/>
      <c r="RZU124" s="5"/>
      <c r="RZX124" s="2"/>
      <c r="SAC124" s="5"/>
      <c r="SAF124" s="2"/>
      <c r="SAK124" s="5"/>
      <c r="SAN124" s="2"/>
      <c r="SAS124" s="5"/>
      <c r="SAV124" s="2"/>
      <c r="SBA124" s="5"/>
      <c r="SBD124" s="2"/>
      <c r="SBI124" s="5"/>
      <c r="SBL124" s="2"/>
      <c r="SBQ124" s="5"/>
      <c r="SBT124" s="2"/>
      <c r="SBY124" s="5"/>
      <c r="SCB124" s="2"/>
      <c r="SCG124" s="5"/>
      <c r="SCJ124" s="2"/>
      <c r="SCO124" s="5"/>
      <c r="SCR124" s="2"/>
      <c r="SCW124" s="5"/>
      <c r="SCZ124" s="2"/>
      <c r="SDE124" s="5"/>
      <c r="SDH124" s="2"/>
      <c r="SDM124" s="5"/>
      <c r="SDP124" s="2"/>
      <c r="SDU124" s="5"/>
      <c r="SDX124" s="2"/>
      <c r="SEC124" s="5"/>
      <c r="SEF124" s="2"/>
      <c r="SEK124" s="5"/>
      <c r="SEN124" s="2"/>
      <c r="SES124" s="5"/>
      <c r="SEV124" s="2"/>
      <c r="SFA124" s="5"/>
      <c r="SFD124" s="2"/>
      <c r="SFI124" s="5"/>
      <c r="SFL124" s="2"/>
      <c r="SFQ124" s="5"/>
      <c r="SFT124" s="2"/>
      <c r="SFY124" s="5"/>
      <c r="SGB124" s="2"/>
      <c r="SGG124" s="5"/>
      <c r="SGJ124" s="2"/>
      <c r="SGO124" s="5"/>
      <c r="SGR124" s="2"/>
      <c r="SGW124" s="5"/>
      <c r="SGZ124" s="2"/>
      <c r="SHE124" s="5"/>
      <c r="SHH124" s="2"/>
      <c r="SHM124" s="5"/>
      <c r="SHP124" s="2"/>
      <c r="SHU124" s="5"/>
      <c r="SHX124" s="2"/>
      <c r="SIC124" s="5"/>
      <c r="SIF124" s="2"/>
      <c r="SIK124" s="5"/>
      <c r="SIN124" s="2"/>
      <c r="SIS124" s="5"/>
      <c r="SIV124" s="2"/>
      <c r="SJA124" s="5"/>
      <c r="SJD124" s="2"/>
      <c r="SJI124" s="5"/>
      <c r="SJL124" s="2"/>
      <c r="SJQ124" s="5"/>
      <c r="SJT124" s="2"/>
      <c r="SJY124" s="5"/>
      <c r="SKB124" s="2"/>
      <c r="SKG124" s="5"/>
      <c r="SKJ124" s="2"/>
      <c r="SKO124" s="5"/>
      <c r="SKR124" s="2"/>
      <c r="SKW124" s="5"/>
      <c r="SKZ124" s="2"/>
      <c r="SLE124" s="5"/>
      <c r="SLH124" s="2"/>
      <c r="SLM124" s="5"/>
      <c r="SLP124" s="2"/>
      <c r="SLU124" s="5"/>
      <c r="SLX124" s="2"/>
      <c r="SMC124" s="5"/>
      <c r="SMF124" s="2"/>
      <c r="SMK124" s="5"/>
      <c r="SMN124" s="2"/>
      <c r="SMS124" s="5"/>
      <c r="SMV124" s="2"/>
      <c r="SNA124" s="5"/>
      <c r="SND124" s="2"/>
      <c r="SNI124" s="5"/>
      <c r="SNL124" s="2"/>
      <c r="SNQ124" s="5"/>
      <c r="SNT124" s="2"/>
      <c r="SNY124" s="5"/>
      <c r="SOB124" s="2"/>
      <c r="SOG124" s="5"/>
      <c r="SOJ124" s="2"/>
      <c r="SOO124" s="5"/>
      <c r="SOR124" s="2"/>
      <c r="SOW124" s="5"/>
      <c r="SOZ124" s="2"/>
      <c r="SPE124" s="5"/>
      <c r="SPH124" s="2"/>
      <c r="SPM124" s="5"/>
      <c r="SPP124" s="2"/>
      <c r="SPU124" s="5"/>
      <c r="SPX124" s="2"/>
      <c r="SQC124" s="5"/>
      <c r="SQF124" s="2"/>
      <c r="SQK124" s="5"/>
      <c r="SQN124" s="2"/>
      <c r="SQS124" s="5"/>
      <c r="SQV124" s="2"/>
      <c r="SRA124" s="5"/>
      <c r="SRD124" s="2"/>
      <c r="SRI124" s="5"/>
      <c r="SRL124" s="2"/>
      <c r="SRQ124" s="5"/>
      <c r="SRT124" s="2"/>
      <c r="SRY124" s="5"/>
      <c r="SSB124" s="2"/>
      <c r="SSG124" s="5"/>
      <c r="SSJ124" s="2"/>
      <c r="SSO124" s="5"/>
      <c r="SSR124" s="2"/>
      <c r="SSW124" s="5"/>
      <c r="SSZ124" s="2"/>
      <c r="STE124" s="5"/>
      <c r="STH124" s="2"/>
      <c r="STM124" s="5"/>
      <c r="STP124" s="2"/>
      <c r="STU124" s="5"/>
      <c r="STX124" s="2"/>
      <c r="SUC124" s="5"/>
      <c r="SUF124" s="2"/>
      <c r="SUK124" s="5"/>
      <c r="SUN124" s="2"/>
      <c r="SUS124" s="5"/>
      <c r="SUV124" s="2"/>
      <c r="SVA124" s="5"/>
      <c r="SVD124" s="2"/>
      <c r="SVI124" s="5"/>
      <c r="SVL124" s="2"/>
      <c r="SVQ124" s="5"/>
      <c r="SVT124" s="2"/>
      <c r="SVY124" s="5"/>
      <c r="SWB124" s="2"/>
      <c r="SWG124" s="5"/>
      <c r="SWJ124" s="2"/>
      <c r="SWO124" s="5"/>
      <c r="SWR124" s="2"/>
      <c r="SWW124" s="5"/>
      <c r="SWZ124" s="2"/>
      <c r="SXE124" s="5"/>
      <c r="SXH124" s="2"/>
      <c r="SXM124" s="5"/>
      <c r="SXP124" s="2"/>
      <c r="SXU124" s="5"/>
      <c r="SXX124" s="2"/>
      <c r="SYC124" s="5"/>
      <c r="SYF124" s="2"/>
      <c r="SYK124" s="5"/>
      <c r="SYN124" s="2"/>
      <c r="SYS124" s="5"/>
      <c r="SYV124" s="2"/>
      <c r="SZA124" s="5"/>
      <c r="SZD124" s="2"/>
      <c r="SZI124" s="5"/>
      <c r="SZL124" s="2"/>
      <c r="SZQ124" s="5"/>
      <c r="SZT124" s="2"/>
      <c r="SZY124" s="5"/>
      <c r="TAB124" s="2"/>
      <c r="TAG124" s="5"/>
      <c r="TAJ124" s="2"/>
      <c r="TAO124" s="5"/>
      <c r="TAR124" s="2"/>
      <c r="TAW124" s="5"/>
      <c r="TAZ124" s="2"/>
      <c r="TBE124" s="5"/>
      <c r="TBH124" s="2"/>
      <c r="TBM124" s="5"/>
      <c r="TBP124" s="2"/>
      <c r="TBU124" s="5"/>
      <c r="TBX124" s="2"/>
      <c r="TCC124" s="5"/>
      <c r="TCF124" s="2"/>
      <c r="TCK124" s="5"/>
      <c r="TCN124" s="2"/>
      <c r="TCS124" s="5"/>
      <c r="TCV124" s="2"/>
      <c r="TDA124" s="5"/>
      <c r="TDD124" s="2"/>
      <c r="TDI124" s="5"/>
      <c r="TDL124" s="2"/>
      <c r="TDQ124" s="5"/>
      <c r="TDT124" s="2"/>
      <c r="TDY124" s="5"/>
      <c r="TEB124" s="2"/>
      <c r="TEG124" s="5"/>
      <c r="TEJ124" s="2"/>
      <c r="TEO124" s="5"/>
      <c r="TER124" s="2"/>
      <c r="TEW124" s="5"/>
      <c r="TEZ124" s="2"/>
      <c r="TFE124" s="5"/>
      <c r="TFH124" s="2"/>
      <c r="TFM124" s="5"/>
      <c r="TFP124" s="2"/>
      <c r="TFU124" s="5"/>
      <c r="TFX124" s="2"/>
      <c r="TGC124" s="5"/>
      <c r="TGF124" s="2"/>
      <c r="TGK124" s="5"/>
      <c r="TGN124" s="2"/>
      <c r="TGS124" s="5"/>
      <c r="TGV124" s="2"/>
      <c r="THA124" s="5"/>
      <c r="THD124" s="2"/>
      <c r="THI124" s="5"/>
      <c r="THL124" s="2"/>
      <c r="THQ124" s="5"/>
      <c r="THT124" s="2"/>
      <c r="THY124" s="5"/>
      <c r="TIB124" s="2"/>
      <c r="TIG124" s="5"/>
      <c r="TIJ124" s="2"/>
      <c r="TIO124" s="5"/>
      <c r="TIR124" s="2"/>
      <c r="TIW124" s="5"/>
      <c r="TIZ124" s="2"/>
      <c r="TJE124" s="5"/>
      <c r="TJH124" s="2"/>
      <c r="TJM124" s="5"/>
      <c r="TJP124" s="2"/>
      <c r="TJU124" s="5"/>
      <c r="TJX124" s="2"/>
      <c r="TKC124" s="5"/>
      <c r="TKF124" s="2"/>
      <c r="TKK124" s="5"/>
      <c r="TKN124" s="2"/>
      <c r="TKS124" s="5"/>
      <c r="TKV124" s="2"/>
      <c r="TLA124" s="5"/>
      <c r="TLD124" s="2"/>
      <c r="TLI124" s="5"/>
      <c r="TLL124" s="2"/>
      <c r="TLQ124" s="5"/>
      <c r="TLT124" s="2"/>
      <c r="TLY124" s="5"/>
      <c r="TMB124" s="2"/>
      <c r="TMG124" s="5"/>
      <c r="TMJ124" s="2"/>
      <c r="TMO124" s="5"/>
      <c r="TMR124" s="2"/>
      <c r="TMW124" s="5"/>
      <c r="TMZ124" s="2"/>
      <c r="TNE124" s="5"/>
      <c r="TNH124" s="2"/>
      <c r="TNM124" s="5"/>
      <c r="TNP124" s="2"/>
      <c r="TNU124" s="5"/>
      <c r="TNX124" s="2"/>
      <c r="TOC124" s="5"/>
      <c r="TOF124" s="2"/>
      <c r="TOK124" s="5"/>
      <c r="TON124" s="2"/>
      <c r="TOS124" s="5"/>
      <c r="TOV124" s="2"/>
      <c r="TPA124" s="5"/>
      <c r="TPD124" s="2"/>
      <c r="TPI124" s="5"/>
      <c r="TPL124" s="2"/>
      <c r="TPQ124" s="5"/>
      <c r="TPT124" s="2"/>
      <c r="TPY124" s="5"/>
      <c r="TQB124" s="2"/>
      <c r="TQG124" s="5"/>
      <c r="TQJ124" s="2"/>
      <c r="TQO124" s="5"/>
      <c r="TQR124" s="2"/>
      <c r="TQW124" s="5"/>
      <c r="TQZ124" s="2"/>
      <c r="TRE124" s="5"/>
      <c r="TRH124" s="2"/>
      <c r="TRM124" s="5"/>
      <c r="TRP124" s="2"/>
      <c r="TRU124" s="5"/>
      <c r="TRX124" s="2"/>
      <c r="TSC124" s="5"/>
      <c r="TSF124" s="2"/>
      <c r="TSK124" s="5"/>
      <c r="TSN124" s="2"/>
      <c r="TSS124" s="5"/>
      <c r="TSV124" s="2"/>
      <c r="TTA124" s="5"/>
      <c r="TTD124" s="2"/>
      <c r="TTI124" s="5"/>
      <c r="TTL124" s="2"/>
      <c r="TTQ124" s="5"/>
      <c r="TTT124" s="2"/>
      <c r="TTY124" s="5"/>
      <c r="TUB124" s="2"/>
      <c r="TUG124" s="5"/>
      <c r="TUJ124" s="2"/>
      <c r="TUO124" s="5"/>
      <c r="TUR124" s="2"/>
      <c r="TUW124" s="5"/>
      <c r="TUZ124" s="2"/>
      <c r="TVE124" s="5"/>
      <c r="TVH124" s="2"/>
      <c r="TVM124" s="5"/>
      <c r="TVP124" s="2"/>
      <c r="TVU124" s="5"/>
      <c r="TVX124" s="2"/>
      <c r="TWC124" s="5"/>
      <c r="TWF124" s="2"/>
      <c r="TWK124" s="5"/>
      <c r="TWN124" s="2"/>
      <c r="TWS124" s="5"/>
      <c r="TWV124" s="2"/>
      <c r="TXA124" s="5"/>
      <c r="TXD124" s="2"/>
      <c r="TXI124" s="5"/>
      <c r="TXL124" s="2"/>
      <c r="TXQ124" s="5"/>
      <c r="TXT124" s="2"/>
      <c r="TXY124" s="5"/>
      <c r="TYB124" s="2"/>
      <c r="TYG124" s="5"/>
      <c r="TYJ124" s="2"/>
      <c r="TYO124" s="5"/>
      <c r="TYR124" s="2"/>
      <c r="TYW124" s="5"/>
      <c r="TYZ124" s="2"/>
      <c r="TZE124" s="5"/>
      <c r="TZH124" s="2"/>
      <c r="TZM124" s="5"/>
      <c r="TZP124" s="2"/>
      <c r="TZU124" s="5"/>
      <c r="TZX124" s="2"/>
      <c r="UAC124" s="5"/>
      <c r="UAF124" s="2"/>
      <c r="UAK124" s="5"/>
      <c r="UAN124" s="2"/>
      <c r="UAS124" s="5"/>
      <c r="UAV124" s="2"/>
      <c r="UBA124" s="5"/>
      <c r="UBD124" s="2"/>
      <c r="UBI124" s="5"/>
      <c r="UBL124" s="2"/>
      <c r="UBQ124" s="5"/>
      <c r="UBT124" s="2"/>
      <c r="UBY124" s="5"/>
      <c r="UCB124" s="2"/>
      <c r="UCG124" s="5"/>
      <c r="UCJ124" s="2"/>
      <c r="UCO124" s="5"/>
      <c r="UCR124" s="2"/>
      <c r="UCW124" s="5"/>
      <c r="UCZ124" s="2"/>
      <c r="UDE124" s="5"/>
      <c r="UDH124" s="2"/>
      <c r="UDM124" s="5"/>
      <c r="UDP124" s="2"/>
      <c r="UDU124" s="5"/>
      <c r="UDX124" s="2"/>
      <c r="UEC124" s="5"/>
      <c r="UEF124" s="2"/>
      <c r="UEK124" s="5"/>
      <c r="UEN124" s="2"/>
      <c r="UES124" s="5"/>
      <c r="UEV124" s="2"/>
      <c r="UFA124" s="5"/>
      <c r="UFD124" s="2"/>
      <c r="UFI124" s="5"/>
      <c r="UFL124" s="2"/>
      <c r="UFQ124" s="5"/>
      <c r="UFT124" s="2"/>
      <c r="UFY124" s="5"/>
      <c r="UGB124" s="2"/>
      <c r="UGG124" s="5"/>
      <c r="UGJ124" s="2"/>
      <c r="UGO124" s="5"/>
      <c r="UGR124" s="2"/>
      <c r="UGW124" s="5"/>
      <c r="UGZ124" s="2"/>
      <c r="UHE124" s="5"/>
      <c r="UHH124" s="2"/>
      <c r="UHM124" s="5"/>
      <c r="UHP124" s="2"/>
      <c r="UHU124" s="5"/>
      <c r="UHX124" s="2"/>
      <c r="UIC124" s="5"/>
      <c r="UIF124" s="2"/>
      <c r="UIK124" s="5"/>
      <c r="UIN124" s="2"/>
      <c r="UIS124" s="5"/>
      <c r="UIV124" s="2"/>
      <c r="UJA124" s="5"/>
      <c r="UJD124" s="2"/>
      <c r="UJI124" s="5"/>
      <c r="UJL124" s="2"/>
      <c r="UJQ124" s="5"/>
      <c r="UJT124" s="2"/>
      <c r="UJY124" s="5"/>
      <c r="UKB124" s="2"/>
      <c r="UKG124" s="5"/>
      <c r="UKJ124" s="2"/>
      <c r="UKO124" s="5"/>
      <c r="UKR124" s="2"/>
      <c r="UKW124" s="5"/>
      <c r="UKZ124" s="2"/>
      <c r="ULE124" s="5"/>
      <c r="ULH124" s="2"/>
      <c r="ULM124" s="5"/>
      <c r="ULP124" s="2"/>
      <c r="ULU124" s="5"/>
      <c r="ULX124" s="2"/>
      <c r="UMC124" s="5"/>
      <c r="UMF124" s="2"/>
      <c r="UMK124" s="5"/>
      <c r="UMN124" s="2"/>
      <c r="UMS124" s="5"/>
      <c r="UMV124" s="2"/>
      <c r="UNA124" s="5"/>
      <c r="UND124" s="2"/>
      <c r="UNI124" s="5"/>
      <c r="UNL124" s="2"/>
      <c r="UNQ124" s="5"/>
      <c r="UNT124" s="2"/>
      <c r="UNY124" s="5"/>
      <c r="UOB124" s="2"/>
      <c r="UOG124" s="5"/>
      <c r="UOJ124" s="2"/>
      <c r="UOO124" s="5"/>
      <c r="UOR124" s="2"/>
      <c r="UOW124" s="5"/>
      <c r="UOZ124" s="2"/>
      <c r="UPE124" s="5"/>
      <c r="UPH124" s="2"/>
      <c r="UPM124" s="5"/>
      <c r="UPP124" s="2"/>
      <c r="UPU124" s="5"/>
      <c r="UPX124" s="2"/>
      <c r="UQC124" s="5"/>
      <c r="UQF124" s="2"/>
      <c r="UQK124" s="5"/>
      <c r="UQN124" s="2"/>
      <c r="UQS124" s="5"/>
      <c r="UQV124" s="2"/>
      <c r="URA124" s="5"/>
      <c r="URD124" s="2"/>
      <c r="URI124" s="5"/>
      <c r="URL124" s="2"/>
      <c r="URQ124" s="5"/>
      <c r="URT124" s="2"/>
      <c r="URY124" s="5"/>
      <c r="USB124" s="2"/>
      <c r="USG124" s="5"/>
      <c r="USJ124" s="2"/>
      <c r="USO124" s="5"/>
      <c r="USR124" s="2"/>
      <c r="USW124" s="5"/>
      <c r="USZ124" s="2"/>
      <c r="UTE124" s="5"/>
      <c r="UTH124" s="2"/>
      <c r="UTM124" s="5"/>
      <c r="UTP124" s="2"/>
      <c r="UTU124" s="5"/>
      <c r="UTX124" s="2"/>
      <c r="UUC124" s="5"/>
      <c r="UUF124" s="2"/>
      <c r="UUK124" s="5"/>
      <c r="UUN124" s="2"/>
      <c r="UUS124" s="5"/>
      <c r="UUV124" s="2"/>
      <c r="UVA124" s="5"/>
      <c r="UVD124" s="2"/>
      <c r="UVI124" s="5"/>
      <c r="UVL124" s="2"/>
      <c r="UVQ124" s="5"/>
      <c r="UVT124" s="2"/>
      <c r="UVY124" s="5"/>
      <c r="UWB124" s="2"/>
      <c r="UWG124" s="5"/>
      <c r="UWJ124" s="2"/>
      <c r="UWO124" s="5"/>
      <c r="UWR124" s="2"/>
      <c r="UWW124" s="5"/>
      <c r="UWZ124" s="2"/>
      <c r="UXE124" s="5"/>
      <c r="UXH124" s="2"/>
      <c r="UXM124" s="5"/>
      <c r="UXP124" s="2"/>
      <c r="UXU124" s="5"/>
      <c r="UXX124" s="2"/>
      <c r="UYC124" s="5"/>
      <c r="UYF124" s="2"/>
      <c r="UYK124" s="5"/>
      <c r="UYN124" s="2"/>
      <c r="UYS124" s="5"/>
      <c r="UYV124" s="2"/>
      <c r="UZA124" s="5"/>
      <c r="UZD124" s="2"/>
      <c r="UZI124" s="5"/>
      <c r="UZL124" s="2"/>
      <c r="UZQ124" s="5"/>
      <c r="UZT124" s="2"/>
      <c r="UZY124" s="5"/>
      <c r="VAB124" s="2"/>
      <c r="VAG124" s="5"/>
      <c r="VAJ124" s="2"/>
      <c r="VAO124" s="5"/>
      <c r="VAR124" s="2"/>
      <c r="VAW124" s="5"/>
      <c r="VAZ124" s="2"/>
      <c r="VBE124" s="5"/>
      <c r="VBH124" s="2"/>
      <c r="VBM124" s="5"/>
      <c r="VBP124" s="2"/>
      <c r="VBU124" s="5"/>
      <c r="VBX124" s="2"/>
      <c r="VCC124" s="5"/>
      <c r="VCF124" s="2"/>
      <c r="VCK124" s="5"/>
      <c r="VCN124" s="2"/>
      <c r="VCS124" s="5"/>
      <c r="VCV124" s="2"/>
      <c r="VDA124" s="5"/>
      <c r="VDD124" s="2"/>
      <c r="VDI124" s="5"/>
      <c r="VDL124" s="2"/>
      <c r="VDQ124" s="5"/>
      <c r="VDT124" s="2"/>
      <c r="VDY124" s="5"/>
      <c r="VEB124" s="2"/>
      <c r="VEG124" s="5"/>
      <c r="VEJ124" s="2"/>
      <c r="VEO124" s="5"/>
      <c r="VER124" s="2"/>
      <c r="VEW124" s="5"/>
      <c r="VEZ124" s="2"/>
      <c r="VFE124" s="5"/>
      <c r="VFH124" s="2"/>
      <c r="VFM124" s="5"/>
      <c r="VFP124" s="2"/>
      <c r="VFU124" s="5"/>
      <c r="VFX124" s="2"/>
      <c r="VGC124" s="5"/>
      <c r="VGF124" s="2"/>
      <c r="VGK124" s="5"/>
      <c r="VGN124" s="2"/>
      <c r="VGS124" s="5"/>
      <c r="VGV124" s="2"/>
      <c r="VHA124" s="5"/>
      <c r="VHD124" s="2"/>
      <c r="VHI124" s="5"/>
      <c r="VHL124" s="2"/>
      <c r="VHQ124" s="5"/>
      <c r="VHT124" s="2"/>
      <c r="VHY124" s="5"/>
      <c r="VIB124" s="2"/>
      <c r="VIG124" s="5"/>
      <c r="VIJ124" s="2"/>
      <c r="VIO124" s="5"/>
      <c r="VIR124" s="2"/>
      <c r="VIW124" s="5"/>
      <c r="VIZ124" s="2"/>
      <c r="VJE124" s="5"/>
      <c r="VJH124" s="2"/>
      <c r="VJM124" s="5"/>
      <c r="VJP124" s="2"/>
      <c r="VJU124" s="5"/>
      <c r="VJX124" s="2"/>
      <c r="VKC124" s="5"/>
      <c r="VKF124" s="2"/>
      <c r="VKK124" s="5"/>
      <c r="VKN124" s="2"/>
      <c r="VKS124" s="5"/>
      <c r="VKV124" s="2"/>
      <c r="VLA124" s="5"/>
      <c r="VLD124" s="2"/>
      <c r="VLI124" s="5"/>
      <c r="VLL124" s="2"/>
      <c r="VLQ124" s="5"/>
      <c r="VLT124" s="2"/>
      <c r="VLY124" s="5"/>
      <c r="VMB124" s="2"/>
      <c r="VMG124" s="5"/>
      <c r="VMJ124" s="2"/>
      <c r="VMO124" s="5"/>
      <c r="VMR124" s="2"/>
      <c r="VMW124" s="5"/>
      <c r="VMZ124" s="2"/>
      <c r="VNE124" s="5"/>
      <c r="VNH124" s="2"/>
      <c r="VNM124" s="5"/>
      <c r="VNP124" s="2"/>
      <c r="VNU124" s="5"/>
      <c r="VNX124" s="2"/>
      <c r="VOC124" s="5"/>
      <c r="VOF124" s="2"/>
      <c r="VOK124" s="5"/>
      <c r="VON124" s="2"/>
      <c r="VOS124" s="5"/>
      <c r="VOV124" s="2"/>
      <c r="VPA124" s="5"/>
      <c r="VPD124" s="2"/>
      <c r="VPI124" s="5"/>
      <c r="VPL124" s="2"/>
      <c r="VPQ124" s="5"/>
      <c r="VPT124" s="2"/>
      <c r="VPY124" s="5"/>
      <c r="VQB124" s="2"/>
      <c r="VQG124" s="5"/>
      <c r="VQJ124" s="2"/>
      <c r="VQO124" s="5"/>
      <c r="VQR124" s="2"/>
      <c r="VQW124" s="5"/>
      <c r="VQZ124" s="2"/>
      <c r="VRE124" s="5"/>
      <c r="VRH124" s="2"/>
      <c r="VRM124" s="5"/>
      <c r="VRP124" s="2"/>
      <c r="VRU124" s="5"/>
      <c r="VRX124" s="2"/>
      <c r="VSC124" s="5"/>
      <c r="VSF124" s="2"/>
      <c r="VSK124" s="5"/>
      <c r="VSN124" s="2"/>
      <c r="VSS124" s="5"/>
      <c r="VSV124" s="2"/>
      <c r="VTA124" s="5"/>
      <c r="VTD124" s="2"/>
      <c r="VTI124" s="5"/>
      <c r="VTL124" s="2"/>
      <c r="VTQ124" s="5"/>
      <c r="VTT124" s="2"/>
      <c r="VTY124" s="5"/>
      <c r="VUB124" s="2"/>
      <c r="VUG124" s="5"/>
      <c r="VUJ124" s="2"/>
      <c r="VUO124" s="5"/>
      <c r="VUR124" s="2"/>
      <c r="VUW124" s="5"/>
      <c r="VUZ124" s="2"/>
      <c r="VVE124" s="5"/>
      <c r="VVH124" s="2"/>
      <c r="VVM124" s="5"/>
      <c r="VVP124" s="2"/>
      <c r="VVU124" s="5"/>
      <c r="VVX124" s="2"/>
      <c r="VWC124" s="5"/>
      <c r="VWF124" s="2"/>
      <c r="VWK124" s="5"/>
      <c r="VWN124" s="2"/>
      <c r="VWS124" s="5"/>
      <c r="VWV124" s="2"/>
      <c r="VXA124" s="5"/>
      <c r="VXD124" s="2"/>
      <c r="VXI124" s="5"/>
      <c r="VXL124" s="2"/>
      <c r="VXQ124" s="5"/>
      <c r="VXT124" s="2"/>
      <c r="VXY124" s="5"/>
      <c r="VYB124" s="2"/>
      <c r="VYG124" s="5"/>
      <c r="VYJ124" s="2"/>
      <c r="VYO124" s="5"/>
      <c r="VYR124" s="2"/>
      <c r="VYW124" s="5"/>
      <c r="VYZ124" s="2"/>
      <c r="VZE124" s="5"/>
      <c r="VZH124" s="2"/>
      <c r="VZM124" s="5"/>
      <c r="VZP124" s="2"/>
      <c r="VZU124" s="5"/>
      <c r="VZX124" s="2"/>
      <c r="WAC124" s="5"/>
      <c r="WAF124" s="2"/>
      <c r="WAK124" s="5"/>
      <c r="WAN124" s="2"/>
      <c r="WAS124" s="5"/>
      <c r="WAV124" s="2"/>
      <c r="WBA124" s="5"/>
      <c r="WBD124" s="2"/>
      <c r="WBI124" s="5"/>
      <c r="WBL124" s="2"/>
      <c r="WBQ124" s="5"/>
      <c r="WBT124" s="2"/>
      <c r="WBY124" s="5"/>
      <c r="WCB124" s="2"/>
      <c r="WCG124" s="5"/>
      <c r="WCJ124" s="2"/>
      <c r="WCO124" s="5"/>
      <c r="WCR124" s="2"/>
      <c r="WCW124" s="5"/>
      <c r="WCZ124" s="2"/>
      <c r="WDE124" s="5"/>
      <c r="WDH124" s="2"/>
      <c r="WDM124" s="5"/>
      <c r="WDP124" s="2"/>
      <c r="WDU124" s="5"/>
      <c r="WDX124" s="2"/>
      <c r="WEC124" s="5"/>
      <c r="WEF124" s="2"/>
      <c r="WEK124" s="5"/>
      <c r="WEN124" s="2"/>
      <c r="WES124" s="5"/>
      <c r="WEV124" s="2"/>
      <c r="WFA124" s="5"/>
      <c r="WFD124" s="2"/>
      <c r="WFI124" s="5"/>
      <c r="WFL124" s="2"/>
      <c r="WFQ124" s="5"/>
      <c r="WFT124" s="2"/>
      <c r="WFY124" s="5"/>
      <c r="WGB124" s="2"/>
      <c r="WGG124" s="5"/>
      <c r="WGJ124" s="2"/>
      <c r="WGO124" s="5"/>
      <c r="WGR124" s="2"/>
      <c r="WGW124" s="5"/>
      <c r="WGZ124" s="2"/>
      <c r="WHE124" s="5"/>
      <c r="WHH124" s="2"/>
      <c r="WHM124" s="5"/>
      <c r="WHP124" s="2"/>
      <c r="WHU124" s="5"/>
      <c r="WHX124" s="2"/>
      <c r="WIC124" s="5"/>
      <c r="WIF124" s="2"/>
      <c r="WIK124" s="5"/>
      <c r="WIN124" s="2"/>
      <c r="WIS124" s="5"/>
      <c r="WIV124" s="2"/>
      <c r="WJA124" s="5"/>
      <c r="WJD124" s="2"/>
      <c r="WJI124" s="5"/>
      <c r="WJL124" s="2"/>
      <c r="WJQ124" s="5"/>
      <c r="WJT124" s="2"/>
      <c r="WJY124" s="5"/>
      <c r="WKB124" s="2"/>
      <c r="WKG124" s="5"/>
      <c r="WKJ124" s="2"/>
      <c r="WKO124" s="5"/>
      <c r="WKR124" s="2"/>
      <c r="WKW124" s="5"/>
      <c r="WKZ124" s="2"/>
      <c r="WLE124" s="5"/>
      <c r="WLH124" s="2"/>
      <c r="WLM124" s="5"/>
      <c r="WLP124" s="2"/>
      <c r="WLU124" s="5"/>
      <c r="WLX124" s="2"/>
      <c r="WMC124" s="5"/>
      <c r="WMF124" s="2"/>
      <c r="WMK124" s="5"/>
      <c r="WMN124" s="2"/>
      <c r="WMS124" s="5"/>
      <c r="WMV124" s="2"/>
      <c r="WNA124" s="5"/>
      <c r="WND124" s="2"/>
      <c r="WNI124" s="5"/>
      <c r="WNL124" s="2"/>
      <c r="WNQ124" s="5"/>
      <c r="WNT124" s="2"/>
      <c r="WNY124" s="5"/>
      <c r="WOB124" s="2"/>
      <c r="WOG124" s="5"/>
      <c r="WOJ124" s="2"/>
      <c r="WOO124" s="5"/>
      <c r="WOR124" s="2"/>
      <c r="WOW124" s="5"/>
      <c r="WOZ124" s="2"/>
      <c r="WPE124" s="5"/>
      <c r="WPH124" s="2"/>
      <c r="WPM124" s="5"/>
      <c r="WPP124" s="2"/>
      <c r="WPU124" s="5"/>
      <c r="WPX124" s="2"/>
      <c r="WQC124" s="5"/>
      <c r="WQF124" s="2"/>
      <c r="WQK124" s="5"/>
      <c r="WQN124" s="2"/>
      <c r="WQS124" s="5"/>
      <c r="WQV124" s="2"/>
      <c r="WRA124" s="5"/>
      <c r="WRD124" s="2"/>
      <c r="WRI124" s="5"/>
      <c r="WRL124" s="2"/>
      <c r="WRQ124" s="5"/>
      <c r="WRT124" s="2"/>
      <c r="WRY124" s="5"/>
      <c r="WSB124" s="2"/>
      <c r="WSG124" s="5"/>
      <c r="WSJ124" s="2"/>
      <c r="WSO124" s="5"/>
      <c r="WSR124" s="2"/>
      <c r="WSW124" s="5"/>
      <c r="WSZ124" s="2"/>
      <c r="WTE124" s="5"/>
      <c r="WTH124" s="2"/>
      <c r="WTM124" s="5"/>
      <c r="WTP124" s="2"/>
      <c r="WTU124" s="5"/>
      <c r="WTX124" s="2"/>
      <c r="WUC124" s="5"/>
      <c r="WUF124" s="2"/>
      <c r="WUK124" s="5"/>
      <c r="WUN124" s="2"/>
      <c r="WUS124" s="5"/>
      <c r="WUV124" s="2"/>
      <c r="WVA124" s="5"/>
      <c r="WVD124" s="2"/>
      <c r="WVI124" s="5"/>
      <c r="WVL124" s="2"/>
      <c r="WVQ124" s="5"/>
      <c r="WVT124" s="2"/>
      <c r="WVY124" s="5"/>
      <c r="WWB124" s="2"/>
      <c r="WWG124" s="5"/>
      <c r="WWJ124" s="2"/>
      <c r="WWO124" s="5"/>
      <c r="WWR124" s="2"/>
      <c r="WWW124" s="5"/>
      <c r="WWZ124" s="2"/>
      <c r="WXE124" s="5"/>
      <c r="WXH124" s="2"/>
      <c r="WXM124" s="5"/>
      <c r="WXP124" s="2"/>
      <c r="WXU124" s="5"/>
      <c r="WXX124" s="2"/>
      <c r="WYC124" s="5"/>
      <c r="WYF124" s="2"/>
      <c r="WYK124" s="5"/>
      <c r="WYN124" s="2"/>
      <c r="WYS124" s="5"/>
      <c r="WYV124" s="2"/>
      <c r="WZA124" s="5"/>
      <c r="WZD124" s="2"/>
      <c r="WZI124" s="5"/>
      <c r="WZL124" s="2"/>
      <c r="WZQ124" s="5"/>
      <c r="WZT124" s="2"/>
      <c r="WZY124" s="5"/>
      <c r="XAB124" s="2"/>
      <c r="XAG124" s="5"/>
      <c r="XAJ124" s="2"/>
      <c r="XAO124" s="5"/>
      <c r="XAR124" s="2"/>
      <c r="XAW124" s="5"/>
      <c r="XAZ124" s="2"/>
      <c r="XBE124" s="5"/>
      <c r="XBH124" s="2"/>
      <c r="XBM124" s="5"/>
      <c r="XBP124" s="2"/>
      <c r="XBU124" s="5"/>
      <c r="XBX124" s="2"/>
      <c r="XCC124" s="5"/>
      <c r="XCF124" s="2"/>
      <c r="XCK124" s="5"/>
      <c r="XCN124" s="2"/>
      <c r="XCS124" s="5"/>
      <c r="XCV124" s="2"/>
      <c r="XDA124" s="5"/>
      <c r="XDD124" s="2"/>
      <c r="XDI124" s="5"/>
      <c r="XDL124" s="2"/>
      <c r="XDQ124" s="5"/>
      <c r="XDT124" s="2"/>
      <c r="XDY124" s="5"/>
      <c r="XEB124" s="2"/>
    </row>
    <row r="125" spans="1:1020 1025:2044 2049:3068 3073:4092 4097:5116 5121:6140 6145:7164 7169:8188 8193:9212 9217:10236 10241:11260 11265:12284 12289:13308 13313:14332 14337:15356 15361:16356" x14ac:dyDescent="0.2">
      <c r="A125" s="3" t="s">
        <v>167</v>
      </c>
      <c r="B125" s="1" t="s">
        <v>18</v>
      </c>
      <c r="C125" s="10" t="s">
        <v>216</v>
      </c>
      <c r="D125" s="9"/>
      <c r="E125" s="40" t="s">
        <v>258</v>
      </c>
      <c r="F125" s="25">
        <v>1037720</v>
      </c>
      <c r="G125" s="48"/>
      <c r="H125" s="25">
        <f t="shared" si="1"/>
        <v>1037720</v>
      </c>
      <c r="L125" s="2"/>
    </row>
    <row r="126" spans="1:1020 1025:2044 2049:3068 3073:4092 4097:5116 5121:6140 6145:7164 7169:8188 8193:9212 9217:10236 10241:11260 11265:12284 12289:13308 13313:14332 14337:15356 15361:16356" x14ac:dyDescent="0.2">
      <c r="A126" s="1"/>
      <c r="B126" s="17"/>
      <c r="C126" s="30"/>
      <c r="D126" s="17"/>
      <c r="E126" s="47" t="s">
        <v>212</v>
      </c>
      <c r="F126" s="25">
        <f>SUM(F2:F125)</f>
        <v>44756663</v>
      </c>
      <c r="G126" s="54">
        <f>SUM(G2:G125)</f>
        <v>-464500</v>
      </c>
      <c r="H126" s="25">
        <f>SUM(H2:H125)</f>
        <v>44292163</v>
      </c>
      <c r="I126" s="5"/>
      <c r="L126" s="2"/>
    </row>
    <row r="127" spans="1:1020 1025:2044 2049:3068 3073:4092 4097:5116 5121:6140 6145:7164 7169:8188 8193:9212 9217:10236 10241:11260 11265:12284 12289:13308 13313:14332 14337:15356 15361:16356" x14ac:dyDescent="0.2">
      <c r="F127" s="18"/>
      <c r="I127" s="5"/>
      <c r="Q127" s="5"/>
      <c r="T127" s="2"/>
      <c r="Y127" s="5"/>
      <c r="AB127" s="2"/>
      <c r="AG127" s="5"/>
      <c r="AJ127" s="2"/>
      <c r="AO127" s="5"/>
      <c r="AR127" s="2"/>
      <c r="AW127" s="5"/>
      <c r="AZ127" s="2"/>
      <c r="BE127" s="5"/>
      <c r="BH127" s="2"/>
      <c r="BM127" s="5"/>
      <c r="BP127" s="2"/>
      <c r="BU127" s="5"/>
      <c r="BX127" s="2"/>
      <c r="CC127" s="5"/>
      <c r="CF127" s="2"/>
      <c r="CK127" s="5"/>
      <c r="CN127" s="2"/>
      <c r="CS127" s="5"/>
      <c r="CV127" s="2"/>
      <c r="DA127" s="5"/>
      <c r="DD127" s="2"/>
      <c r="DI127" s="5"/>
      <c r="DL127" s="2"/>
      <c r="DQ127" s="5"/>
      <c r="DT127" s="2"/>
      <c r="DY127" s="5"/>
      <c r="EB127" s="2"/>
      <c r="EG127" s="5"/>
      <c r="EJ127" s="2"/>
      <c r="EO127" s="5"/>
      <c r="ER127" s="2"/>
      <c r="EW127" s="5"/>
      <c r="EZ127" s="2"/>
      <c r="FE127" s="5"/>
      <c r="FH127" s="2"/>
      <c r="FM127" s="5"/>
      <c r="FP127" s="2"/>
      <c r="FU127" s="5"/>
      <c r="FX127" s="2"/>
      <c r="GC127" s="5"/>
      <c r="GF127" s="2"/>
      <c r="GK127" s="5"/>
      <c r="GN127" s="2"/>
      <c r="GS127" s="5"/>
      <c r="GV127" s="2"/>
      <c r="HA127" s="5"/>
      <c r="HD127" s="2"/>
      <c r="HI127" s="5"/>
      <c r="HL127" s="2"/>
      <c r="HQ127" s="5"/>
      <c r="HT127" s="2"/>
      <c r="HY127" s="5"/>
      <c r="IB127" s="2"/>
      <c r="IG127" s="5"/>
      <c r="IJ127" s="2"/>
      <c r="IO127" s="5"/>
      <c r="IR127" s="2"/>
      <c r="IW127" s="5"/>
      <c r="IZ127" s="2"/>
      <c r="JE127" s="5"/>
      <c r="JH127" s="2"/>
      <c r="JM127" s="5"/>
      <c r="JP127" s="2"/>
      <c r="JU127" s="5"/>
      <c r="JX127" s="2"/>
      <c r="KC127" s="5"/>
      <c r="KF127" s="2"/>
      <c r="KK127" s="5"/>
      <c r="KN127" s="2"/>
      <c r="KS127" s="5"/>
      <c r="KV127" s="2"/>
      <c r="LA127" s="5"/>
      <c r="LD127" s="2"/>
      <c r="LI127" s="5"/>
      <c r="LL127" s="2"/>
      <c r="LQ127" s="5"/>
      <c r="LT127" s="2"/>
      <c r="LY127" s="5"/>
      <c r="MB127" s="2"/>
      <c r="MG127" s="5"/>
      <c r="MJ127" s="2"/>
      <c r="MO127" s="5"/>
      <c r="MR127" s="2"/>
      <c r="MW127" s="5"/>
      <c r="MZ127" s="2"/>
      <c r="NE127" s="5"/>
      <c r="NH127" s="2"/>
      <c r="NM127" s="5"/>
      <c r="NP127" s="2"/>
      <c r="NU127" s="5"/>
      <c r="NX127" s="2"/>
      <c r="OC127" s="5"/>
      <c r="OF127" s="2"/>
      <c r="OK127" s="5"/>
      <c r="ON127" s="2"/>
      <c r="OS127" s="5"/>
      <c r="OV127" s="2"/>
      <c r="PA127" s="5"/>
      <c r="PD127" s="2"/>
      <c r="PI127" s="5"/>
      <c r="PL127" s="2"/>
      <c r="PQ127" s="5"/>
      <c r="PT127" s="2"/>
      <c r="PY127" s="5"/>
      <c r="QB127" s="2"/>
      <c r="QG127" s="5"/>
      <c r="QJ127" s="2"/>
      <c r="QO127" s="5"/>
      <c r="QR127" s="2"/>
      <c r="QW127" s="5"/>
      <c r="QZ127" s="2"/>
      <c r="RE127" s="5"/>
      <c r="RH127" s="2"/>
      <c r="RM127" s="5"/>
      <c r="RP127" s="2"/>
      <c r="RU127" s="5"/>
      <c r="RX127" s="2"/>
      <c r="SC127" s="5"/>
      <c r="SF127" s="2"/>
      <c r="SK127" s="5"/>
      <c r="SN127" s="2"/>
      <c r="SS127" s="5"/>
      <c r="SV127" s="2"/>
      <c r="TA127" s="5"/>
      <c r="TD127" s="2"/>
      <c r="TI127" s="5"/>
      <c r="TL127" s="2"/>
      <c r="TQ127" s="5"/>
      <c r="TT127" s="2"/>
      <c r="TY127" s="5"/>
      <c r="UB127" s="2"/>
      <c r="UG127" s="5"/>
      <c r="UJ127" s="2"/>
      <c r="UO127" s="5"/>
      <c r="UR127" s="2"/>
      <c r="UW127" s="5"/>
      <c r="UZ127" s="2"/>
      <c r="VE127" s="5"/>
      <c r="VH127" s="2"/>
      <c r="VM127" s="5"/>
      <c r="VP127" s="2"/>
      <c r="VU127" s="5"/>
      <c r="VX127" s="2"/>
      <c r="WC127" s="5"/>
      <c r="WF127" s="2"/>
      <c r="WK127" s="5"/>
      <c r="WN127" s="2"/>
      <c r="WS127" s="5"/>
      <c r="WV127" s="2"/>
      <c r="XA127" s="5"/>
      <c r="XD127" s="2"/>
      <c r="XI127" s="5"/>
      <c r="XL127" s="2"/>
      <c r="XQ127" s="5"/>
      <c r="XT127" s="2"/>
      <c r="XY127" s="5"/>
      <c r="YB127" s="2"/>
      <c r="YG127" s="5"/>
      <c r="YJ127" s="2"/>
      <c r="YO127" s="5"/>
      <c r="YR127" s="2"/>
      <c r="YW127" s="5"/>
      <c r="YZ127" s="2"/>
      <c r="ZE127" s="5"/>
      <c r="ZH127" s="2"/>
      <c r="ZM127" s="5"/>
      <c r="ZP127" s="2"/>
      <c r="ZU127" s="5"/>
      <c r="ZX127" s="2"/>
      <c r="AAC127" s="5"/>
      <c r="AAF127" s="2"/>
      <c r="AAK127" s="5"/>
      <c r="AAN127" s="2"/>
      <c r="AAS127" s="5"/>
      <c r="AAV127" s="2"/>
      <c r="ABA127" s="5"/>
      <c r="ABD127" s="2"/>
      <c r="ABI127" s="5"/>
      <c r="ABL127" s="2"/>
      <c r="ABQ127" s="5"/>
      <c r="ABT127" s="2"/>
      <c r="ABY127" s="5"/>
      <c r="ACB127" s="2"/>
      <c r="ACG127" s="5"/>
      <c r="ACJ127" s="2"/>
      <c r="ACO127" s="5"/>
      <c r="ACR127" s="2"/>
      <c r="ACW127" s="5"/>
      <c r="ACZ127" s="2"/>
      <c r="ADE127" s="5"/>
      <c r="ADH127" s="2"/>
      <c r="ADM127" s="5"/>
      <c r="ADP127" s="2"/>
      <c r="ADU127" s="5"/>
      <c r="ADX127" s="2"/>
      <c r="AEC127" s="5"/>
      <c r="AEF127" s="2"/>
      <c r="AEK127" s="5"/>
      <c r="AEN127" s="2"/>
      <c r="AES127" s="5"/>
      <c r="AEV127" s="2"/>
      <c r="AFA127" s="5"/>
      <c r="AFD127" s="2"/>
      <c r="AFI127" s="5"/>
      <c r="AFL127" s="2"/>
      <c r="AFQ127" s="5"/>
      <c r="AFT127" s="2"/>
      <c r="AFY127" s="5"/>
      <c r="AGB127" s="2"/>
      <c r="AGG127" s="5"/>
      <c r="AGJ127" s="2"/>
      <c r="AGO127" s="5"/>
      <c r="AGR127" s="2"/>
      <c r="AGW127" s="5"/>
      <c r="AGZ127" s="2"/>
      <c r="AHE127" s="5"/>
      <c r="AHH127" s="2"/>
      <c r="AHM127" s="5"/>
      <c r="AHP127" s="2"/>
      <c r="AHU127" s="5"/>
      <c r="AHX127" s="2"/>
      <c r="AIC127" s="5"/>
      <c r="AIF127" s="2"/>
      <c r="AIK127" s="5"/>
      <c r="AIN127" s="2"/>
      <c r="AIS127" s="5"/>
      <c r="AIV127" s="2"/>
      <c r="AJA127" s="5"/>
      <c r="AJD127" s="2"/>
      <c r="AJI127" s="5"/>
      <c r="AJL127" s="2"/>
      <c r="AJQ127" s="5"/>
      <c r="AJT127" s="2"/>
      <c r="AJY127" s="5"/>
      <c r="AKB127" s="2"/>
      <c r="AKG127" s="5"/>
      <c r="AKJ127" s="2"/>
      <c r="AKO127" s="5"/>
      <c r="AKR127" s="2"/>
      <c r="AKW127" s="5"/>
      <c r="AKZ127" s="2"/>
      <c r="ALE127" s="5"/>
      <c r="ALH127" s="2"/>
      <c r="ALM127" s="5"/>
      <c r="ALP127" s="2"/>
      <c r="ALU127" s="5"/>
      <c r="ALX127" s="2"/>
      <c r="AMC127" s="5"/>
      <c r="AMF127" s="2"/>
      <c r="AMK127" s="5"/>
      <c r="AMN127" s="2"/>
      <c r="AMS127" s="5"/>
      <c r="AMV127" s="2"/>
      <c r="ANA127" s="5"/>
      <c r="AND127" s="2"/>
      <c r="ANI127" s="5"/>
      <c r="ANL127" s="2"/>
      <c r="ANQ127" s="5"/>
      <c r="ANT127" s="2"/>
      <c r="ANY127" s="5"/>
      <c r="AOB127" s="2"/>
      <c r="AOG127" s="5"/>
      <c r="AOJ127" s="2"/>
      <c r="AOO127" s="5"/>
      <c r="AOR127" s="2"/>
      <c r="AOW127" s="5"/>
      <c r="AOZ127" s="2"/>
      <c r="APE127" s="5"/>
      <c r="APH127" s="2"/>
      <c r="APM127" s="5"/>
      <c r="APP127" s="2"/>
      <c r="APU127" s="5"/>
      <c r="APX127" s="2"/>
      <c r="AQC127" s="5"/>
      <c r="AQF127" s="2"/>
      <c r="AQK127" s="5"/>
      <c r="AQN127" s="2"/>
      <c r="AQS127" s="5"/>
      <c r="AQV127" s="2"/>
      <c r="ARA127" s="5"/>
      <c r="ARD127" s="2"/>
      <c r="ARI127" s="5"/>
      <c r="ARL127" s="2"/>
      <c r="ARQ127" s="5"/>
      <c r="ART127" s="2"/>
      <c r="ARY127" s="5"/>
      <c r="ASB127" s="2"/>
      <c r="ASG127" s="5"/>
      <c r="ASJ127" s="2"/>
      <c r="ASO127" s="5"/>
      <c r="ASR127" s="2"/>
      <c r="ASW127" s="5"/>
      <c r="ASZ127" s="2"/>
      <c r="ATE127" s="5"/>
      <c r="ATH127" s="2"/>
      <c r="ATM127" s="5"/>
      <c r="ATP127" s="2"/>
      <c r="ATU127" s="5"/>
      <c r="ATX127" s="2"/>
      <c r="AUC127" s="5"/>
      <c r="AUF127" s="2"/>
      <c r="AUK127" s="5"/>
      <c r="AUN127" s="2"/>
      <c r="AUS127" s="5"/>
      <c r="AUV127" s="2"/>
      <c r="AVA127" s="5"/>
      <c r="AVD127" s="2"/>
      <c r="AVI127" s="5"/>
      <c r="AVL127" s="2"/>
      <c r="AVQ127" s="5"/>
      <c r="AVT127" s="2"/>
      <c r="AVY127" s="5"/>
      <c r="AWB127" s="2"/>
      <c r="AWG127" s="5"/>
      <c r="AWJ127" s="2"/>
      <c r="AWO127" s="5"/>
      <c r="AWR127" s="2"/>
      <c r="AWW127" s="5"/>
      <c r="AWZ127" s="2"/>
      <c r="AXE127" s="5"/>
      <c r="AXH127" s="2"/>
      <c r="AXM127" s="5"/>
      <c r="AXP127" s="2"/>
      <c r="AXU127" s="5"/>
      <c r="AXX127" s="2"/>
      <c r="AYC127" s="5"/>
      <c r="AYF127" s="2"/>
      <c r="AYK127" s="5"/>
      <c r="AYN127" s="2"/>
      <c r="AYS127" s="5"/>
      <c r="AYV127" s="2"/>
      <c r="AZA127" s="5"/>
      <c r="AZD127" s="2"/>
      <c r="AZI127" s="5"/>
      <c r="AZL127" s="2"/>
      <c r="AZQ127" s="5"/>
      <c r="AZT127" s="2"/>
      <c r="AZY127" s="5"/>
      <c r="BAB127" s="2"/>
      <c r="BAG127" s="5"/>
      <c r="BAJ127" s="2"/>
      <c r="BAO127" s="5"/>
      <c r="BAR127" s="2"/>
      <c r="BAW127" s="5"/>
      <c r="BAZ127" s="2"/>
      <c r="BBE127" s="5"/>
      <c r="BBH127" s="2"/>
      <c r="BBM127" s="5"/>
      <c r="BBP127" s="2"/>
      <c r="BBU127" s="5"/>
      <c r="BBX127" s="2"/>
      <c r="BCC127" s="5"/>
      <c r="BCF127" s="2"/>
      <c r="BCK127" s="5"/>
      <c r="BCN127" s="2"/>
      <c r="BCS127" s="5"/>
      <c r="BCV127" s="2"/>
      <c r="BDA127" s="5"/>
      <c r="BDD127" s="2"/>
      <c r="BDI127" s="5"/>
      <c r="BDL127" s="2"/>
      <c r="BDQ127" s="5"/>
      <c r="BDT127" s="2"/>
      <c r="BDY127" s="5"/>
      <c r="BEB127" s="2"/>
      <c r="BEG127" s="5"/>
      <c r="BEJ127" s="2"/>
      <c r="BEO127" s="5"/>
      <c r="BER127" s="2"/>
      <c r="BEW127" s="5"/>
      <c r="BEZ127" s="2"/>
      <c r="BFE127" s="5"/>
      <c r="BFH127" s="2"/>
      <c r="BFM127" s="5"/>
      <c r="BFP127" s="2"/>
      <c r="BFU127" s="5"/>
      <c r="BFX127" s="2"/>
      <c r="BGC127" s="5"/>
      <c r="BGF127" s="2"/>
      <c r="BGK127" s="5"/>
      <c r="BGN127" s="2"/>
      <c r="BGS127" s="5"/>
      <c r="BGV127" s="2"/>
      <c r="BHA127" s="5"/>
      <c r="BHD127" s="2"/>
      <c r="BHI127" s="5"/>
      <c r="BHL127" s="2"/>
      <c r="BHQ127" s="5"/>
      <c r="BHT127" s="2"/>
      <c r="BHY127" s="5"/>
      <c r="BIB127" s="2"/>
      <c r="BIG127" s="5"/>
      <c r="BIJ127" s="2"/>
      <c r="BIO127" s="5"/>
      <c r="BIR127" s="2"/>
      <c r="BIW127" s="5"/>
      <c r="BIZ127" s="2"/>
      <c r="BJE127" s="5"/>
      <c r="BJH127" s="2"/>
      <c r="BJM127" s="5"/>
      <c r="BJP127" s="2"/>
      <c r="BJU127" s="5"/>
      <c r="BJX127" s="2"/>
      <c r="BKC127" s="5"/>
      <c r="BKF127" s="2"/>
      <c r="BKK127" s="5"/>
      <c r="BKN127" s="2"/>
      <c r="BKS127" s="5"/>
      <c r="BKV127" s="2"/>
      <c r="BLA127" s="5"/>
      <c r="BLD127" s="2"/>
      <c r="BLI127" s="5"/>
      <c r="BLL127" s="2"/>
      <c r="BLQ127" s="5"/>
      <c r="BLT127" s="2"/>
      <c r="BLY127" s="5"/>
      <c r="BMB127" s="2"/>
      <c r="BMG127" s="5"/>
      <c r="BMJ127" s="2"/>
      <c r="BMO127" s="5"/>
      <c r="BMR127" s="2"/>
      <c r="BMW127" s="5"/>
      <c r="BMZ127" s="2"/>
      <c r="BNE127" s="5"/>
      <c r="BNH127" s="2"/>
      <c r="BNM127" s="5"/>
      <c r="BNP127" s="2"/>
      <c r="BNU127" s="5"/>
      <c r="BNX127" s="2"/>
      <c r="BOC127" s="5"/>
      <c r="BOF127" s="2"/>
      <c r="BOK127" s="5"/>
      <c r="BON127" s="2"/>
      <c r="BOS127" s="5"/>
      <c r="BOV127" s="2"/>
      <c r="BPA127" s="5"/>
      <c r="BPD127" s="2"/>
      <c r="BPI127" s="5"/>
      <c r="BPL127" s="2"/>
      <c r="BPQ127" s="5"/>
      <c r="BPT127" s="2"/>
      <c r="BPY127" s="5"/>
      <c r="BQB127" s="2"/>
      <c r="BQG127" s="5"/>
      <c r="BQJ127" s="2"/>
      <c r="BQO127" s="5"/>
      <c r="BQR127" s="2"/>
      <c r="BQW127" s="5"/>
      <c r="BQZ127" s="2"/>
      <c r="BRE127" s="5"/>
      <c r="BRH127" s="2"/>
      <c r="BRM127" s="5"/>
      <c r="BRP127" s="2"/>
      <c r="BRU127" s="5"/>
      <c r="BRX127" s="2"/>
      <c r="BSC127" s="5"/>
      <c r="BSF127" s="2"/>
      <c r="BSK127" s="5"/>
      <c r="BSN127" s="2"/>
      <c r="BSS127" s="5"/>
      <c r="BSV127" s="2"/>
      <c r="BTA127" s="5"/>
      <c r="BTD127" s="2"/>
      <c r="BTI127" s="5"/>
      <c r="BTL127" s="2"/>
      <c r="BTQ127" s="5"/>
      <c r="BTT127" s="2"/>
      <c r="BTY127" s="5"/>
      <c r="BUB127" s="2"/>
      <c r="BUG127" s="5"/>
      <c r="BUJ127" s="2"/>
      <c r="BUO127" s="5"/>
      <c r="BUR127" s="2"/>
      <c r="BUW127" s="5"/>
      <c r="BUZ127" s="2"/>
      <c r="BVE127" s="5"/>
      <c r="BVH127" s="2"/>
      <c r="BVM127" s="5"/>
      <c r="BVP127" s="2"/>
      <c r="BVU127" s="5"/>
      <c r="BVX127" s="2"/>
      <c r="BWC127" s="5"/>
      <c r="BWF127" s="2"/>
      <c r="BWK127" s="5"/>
      <c r="BWN127" s="2"/>
      <c r="BWS127" s="5"/>
      <c r="BWV127" s="2"/>
      <c r="BXA127" s="5"/>
      <c r="BXD127" s="2"/>
      <c r="BXI127" s="5"/>
      <c r="BXL127" s="2"/>
      <c r="BXQ127" s="5"/>
      <c r="BXT127" s="2"/>
      <c r="BXY127" s="5"/>
      <c r="BYB127" s="2"/>
      <c r="BYG127" s="5"/>
      <c r="BYJ127" s="2"/>
      <c r="BYO127" s="5"/>
      <c r="BYR127" s="2"/>
      <c r="BYW127" s="5"/>
      <c r="BYZ127" s="2"/>
      <c r="BZE127" s="5"/>
      <c r="BZH127" s="2"/>
      <c r="BZM127" s="5"/>
      <c r="BZP127" s="2"/>
      <c r="BZU127" s="5"/>
      <c r="BZX127" s="2"/>
      <c r="CAC127" s="5"/>
      <c r="CAF127" s="2"/>
      <c r="CAK127" s="5"/>
      <c r="CAN127" s="2"/>
      <c r="CAS127" s="5"/>
      <c r="CAV127" s="2"/>
      <c r="CBA127" s="5"/>
      <c r="CBD127" s="2"/>
      <c r="CBI127" s="5"/>
      <c r="CBL127" s="2"/>
      <c r="CBQ127" s="5"/>
      <c r="CBT127" s="2"/>
      <c r="CBY127" s="5"/>
      <c r="CCB127" s="2"/>
      <c r="CCG127" s="5"/>
      <c r="CCJ127" s="2"/>
      <c r="CCO127" s="5"/>
      <c r="CCR127" s="2"/>
      <c r="CCW127" s="5"/>
      <c r="CCZ127" s="2"/>
      <c r="CDE127" s="5"/>
      <c r="CDH127" s="2"/>
      <c r="CDM127" s="5"/>
      <c r="CDP127" s="2"/>
      <c r="CDU127" s="5"/>
      <c r="CDX127" s="2"/>
      <c r="CEC127" s="5"/>
      <c r="CEF127" s="2"/>
      <c r="CEK127" s="5"/>
      <c r="CEN127" s="2"/>
      <c r="CES127" s="5"/>
      <c r="CEV127" s="2"/>
      <c r="CFA127" s="5"/>
      <c r="CFD127" s="2"/>
      <c r="CFI127" s="5"/>
      <c r="CFL127" s="2"/>
      <c r="CFQ127" s="5"/>
      <c r="CFT127" s="2"/>
      <c r="CFY127" s="5"/>
      <c r="CGB127" s="2"/>
      <c r="CGG127" s="5"/>
      <c r="CGJ127" s="2"/>
      <c r="CGO127" s="5"/>
      <c r="CGR127" s="2"/>
      <c r="CGW127" s="5"/>
      <c r="CGZ127" s="2"/>
      <c r="CHE127" s="5"/>
      <c r="CHH127" s="2"/>
      <c r="CHM127" s="5"/>
      <c r="CHP127" s="2"/>
      <c r="CHU127" s="5"/>
      <c r="CHX127" s="2"/>
      <c r="CIC127" s="5"/>
      <c r="CIF127" s="2"/>
      <c r="CIK127" s="5"/>
      <c r="CIN127" s="2"/>
      <c r="CIS127" s="5"/>
      <c r="CIV127" s="2"/>
      <c r="CJA127" s="5"/>
      <c r="CJD127" s="2"/>
      <c r="CJI127" s="5"/>
      <c r="CJL127" s="2"/>
      <c r="CJQ127" s="5"/>
      <c r="CJT127" s="2"/>
      <c r="CJY127" s="5"/>
      <c r="CKB127" s="2"/>
      <c r="CKG127" s="5"/>
      <c r="CKJ127" s="2"/>
      <c r="CKO127" s="5"/>
      <c r="CKR127" s="2"/>
      <c r="CKW127" s="5"/>
      <c r="CKZ127" s="2"/>
      <c r="CLE127" s="5"/>
      <c r="CLH127" s="2"/>
      <c r="CLM127" s="5"/>
      <c r="CLP127" s="2"/>
      <c r="CLU127" s="5"/>
      <c r="CLX127" s="2"/>
      <c r="CMC127" s="5"/>
      <c r="CMF127" s="2"/>
      <c r="CMK127" s="5"/>
      <c r="CMN127" s="2"/>
      <c r="CMS127" s="5"/>
      <c r="CMV127" s="2"/>
      <c r="CNA127" s="5"/>
      <c r="CND127" s="2"/>
      <c r="CNI127" s="5"/>
      <c r="CNL127" s="2"/>
      <c r="CNQ127" s="5"/>
      <c r="CNT127" s="2"/>
      <c r="CNY127" s="5"/>
      <c r="COB127" s="2"/>
      <c r="COG127" s="5"/>
      <c r="COJ127" s="2"/>
      <c r="COO127" s="5"/>
      <c r="COR127" s="2"/>
      <c r="COW127" s="5"/>
      <c r="COZ127" s="2"/>
      <c r="CPE127" s="5"/>
      <c r="CPH127" s="2"/>
      <c r="CPM127" s="5"/>
      <c r="CPP127" s="2"/>
      <c r="CPU127" s="5"/>
      <c r="CPX127" s="2"/>
      <c r="CQC127" s="5"/>
      <c r="CQF127" s="2"/>
      <c r="CQK127" s="5"/>
      <c r="CQN127" s="2"/>
      <c r="CQS127" s="5"/>
      <c r="CQV127" s="2"/>
      <c r="CRA127" s="5"/>
      <c r="CRD127" s="2"/>
      <c r="CRI127" s="5"/>
      <c r="CRL127" s="2"/>
      <c r="CRQ127" s="5"/>
      <c r="CRT127" s="2"/>
      <c r="CRY127" s="5"/>
      <c r="CSB127" s="2"/>
      <c r="CSG127" s="5"/>
      <c r="CSJ127" s="2"/>
      <c r="CSO127" s="5"/>
      <c r="CSR127" s="2"/>
      <c r="CSW127" s="5"/>
      <c r="CSZ127" s="2"/>
      <c r="CTE127" s="5"/>
      <c r="CTH127" s="2"/>
      <c r="CTM127" s="5"/>
      <c r="CTP127" s="2"/>
      <c r="CTU127" s="5"/>
      <c r="CTX127" s="2"/>
      <c r="CUC127" s="5"/>
      <c r="CUF127" s="2"/>
      <c r="CUK127" s="5"/>
      <c r="CUN127" s="2"/>
      <c r="CUS127" s="5"/>
      <c r="CUV127" s="2"/>
      <c r="CVA127" s="5"/>
      <c r="CVD127" s="2"/>
      <c r="CVI127" s="5"/>
      <c r="CVL127" s="2"/>
      <c r="CVQ127" s="5"/>
      <c r="CVT127" s="2"/>
      <c r="CVY127" s="5"/>
      <c r="CWB127" s="2"/>
      <c r="CWG127" s="5"/>
      <c r="CWJ127" s="2"/>
      <c r="CWO127" s="5"/>
      <c r="CWR127" s="2"/>
      <c r="CWW127" s="5"/>
      <c r="CWZ127" s="2"/>
      <c r="CXE127" s="5"/>
      <c r="CXH127" s="2"/>
      <c r="CXM127" s="5"/>
      <c r="CXP127" s="2"/>
      <c r="CXU127" s="5"/>
      <c r="CXX127" s="2"/>
      <c r="CYC127" s="5"/>
      <c r="CYF127" s="2"/>
      <c r="CYK127" s="5"/>
      <c r="CYN127" s="2"/>
      <c r="CYS127" s="5"/>
      <c r="CYV127" s="2"/>
      <c r="CZA127" s="5"/>
      <c r="CZD127" s="2"/>
      <c r="CZI127" s="5"/>
      <c r="CZL127" s="2"/>
      <c r="CZQ127" s="5"/>
      <c r="CZT127" s="2"/>
      <c r="CZY127" s="5"/>
      <c r="DAB127" s="2"/>
      <c r="DAG127" s="5"/>
      <c r="DAJ127" s="2"/>
      <c r="DAO127" s="5"/>
      <c r="DAR127" s="2"/>
      <c r="DAW127" s="5"/>
      <c r="DAZ127" s="2"/>
      <c r="DBE127" s="5"/>
      <c r="DBH127" s="2"/>
      <c r="DBM127" s="5"/>
      <c r="DBP127" s="2"/>
      <c r="DBU127" s="5"/>
      <c r="DBX127" s="2"/>
      <c r="DCC127" s="5"/>
      <c r="DCF127" s="2"/>
      <c r="DCK127" s="5"/>
      <c r="DCN127" s="2"/>
      <c r="DCS127" s="5"/>
      <c r="DCV127" s="2"/>
      <c r="DDA127" s="5"/>
      <c r="DDD127" s="2"/>
      <c r="DDI127" s="5"/>
      <c r="DDL127" s="2"/>
      <c r="DDQ127" s="5"/>
      <c r="DDT127" s="2"/>
      <c r="DDY127" s="5"/>
      <c r="DEB127" s="2"/>
      <c r="DEG127" s="5"/>
      <c r="DEJ127" s="2"/>
      <c r="DEO127" s="5"/>
      <c r="DER127" s="2"/>
      <c r="DEW127" s="5"/>
      <c r="DEZ127" s="2"/>
      <c r="DFE127" s="5"/>
      <c r="DFH127" s="2"/>
      <c r="DFM127" s="5"/>
      <c r="DFP127" s="2"/>
      <c r="DFU127" s="5"/>
      <c r="DFX127" s="2"/>
      <c r="DGC127" s="5"/>
      <c r="DGF127" s="2"/>
      <c r="DGK127" s="5"/>
      <c r="DGN127" s="2"/>
      <c r="DGS127" s="5"/>
      <c r="DGV127" s="2"/>
      <c r="DHA127" s="5"/>
      <c r="DHD127" s="2"/>
      <c r="DHI127" s="5"/>
      <c r="DHL127" s="2"/>
      <c r="DHQ127" s="5"/>
      <c r="DHT127" s="2"/>
      <c r="DHY127" s="5"/>
      <c r="DIB127" s="2"/>
      <c r="DIG127" s="5"/>
      <c r="DIJ127" s="2"/>
      <c r="DIO127" s="5"/>
      <c r="DIR127" s="2"/>
      <c r="DIW127" s="5"/>
      <c r="DIZ127" s="2"/>
      <c r="DJE127" s="5"/>
      <c r="DJH127" s="2"/>
      <c r="DJM127" s="5"/>
      <c r="DJP127" s="2"/>
      <c r="DJU127" s="5"/>
      <c r="DJX127" s="2"/>
      <c r="DKC127" s="5"/>
      <c r="DKF127" s="2"/>
      <c r="DKK127" s="5"/>
      <c r="DKN127" s="2"/>
      <c r="DKS127" s="5"/>
      <c r="DKV127" s="2"/>
      <c r="DLA127" s="5"/>
      <c r="DLD127" s="2"/>
      <c r="DLI127" s="5"/>
      <c r="DLL127" s="2"/>
      <c r="DLQ127" s="5"/>
      <c r="DLT127" s="2"/>
      <c r="DLY127" s="5"/>
      <c r="DMB127" s="2"/>
      <c r="DMG127" s="5"/>
      <c r="DMJ127" s="2"/>
      <c r="DMO127" s="5"/>
      <c r="DMR127" s="2"/>
      <c r="DMW127" s="5"/>
      <c r="DMZ127" s="2"/>
      <c r="DNE127" s="5"/>
      <c r="DNH127" s="2"/>
      <c r="DNM127" s="5"/>
      <c r="DNP127" s="2"/>
      <c r="DNU127" s="5"/>
      <c r="DNX127" s="2"/>
      <c r="DOC127" s="5"/>
      <c r="DOF127" s="2"/>
      <c r="DOK127" s="5"/>
      <c r="DON127" s="2"/>
      <c r="DOS127" s="5"/>
      <c r="DOV127" s="2"/>
      <c r="DPA127" s="5"/>
      <c r="DPD127" s="2"/>
      <c r="DPI127" s="5"/>
      <c r="DPL127" s="2"/>
      <c r="DPQ127" s="5"/>
      <c r="DPT127" s="2"/>
      <c r="DPY127" s="5"/>
      <c r="DQB127" s="2"/>
      <c r="DQG127" s="5"/>
      <c r="DQJ127" s="2"/>
      <c r="DQO127" s="5"/>
      <c r="DQR127" s="2"/>
      <c r="DQW127" s="5"/>
      <c r="DQZ127" s="2"/>
      <c r="DRE127" s="5"/>
      <c r="DRH127" s="2"/>
      <c r="DRM127" s="5"/>
      <c r="DRP127" s="2"/>
      <c r="DRU127" s="5"/>
      <c r="DRX127" s="2"/>
      <c r="DSC127" s="5"/>
      <c r="DSF127" s="2"/>
      <c r="DSK127" s="5"/>
      <c r="DSN127" s="2"/>
      <c r="DSS127" s="5"/>
      <c r="DSV127" s="2"/>
      <c r="DTA127" s="5"/>
      <c r="DTD127" s="2"/>
      <c r="DTI127" s="5"/>
      <c r="DTL127" s="2"/>
      <c r="DTQ127" s="5"/>
      <c r="DTT127" s="2"/>
      <c r="DTY127" s="5"/>
      <c r="DUB127" s="2"/>
      <c r="DUG127" s="5"/>
      <c r="DUJ127" s="2"/>
      <c r="DUO127" s="5"/>
      <c r="DUR127" s="2"/>
      <c r="DUW127" s="5"/>
      <c r="DUZ127" s="2"/>
      <c r="DVE127" s="5"/>
      <c r="DVH127" s="2"/>
      <c r="DVM127" s="5"/>
      <c r="DVP127" s="2"/>
      <c r="DVU127" s="5"/>
      <c r="DVX127" s="2"/>
      <c r="DWC127" s="5"/>
      <c r="DWF127" s="2"/>
      <c r="DWK127" s="5"/>
      <c r="DWN127" s="2"/>
      <c r="DWS127" s="5"/>
      <c r="DWV127" s="2"/>
      <c r="DXA127" s="5"/>
      <c r="DXD127" s="2"/>
      <c r="DXI127" s="5"/>
      <c r="DXL127" s="2"/>
      <c r="DXQ127" s="5"/>
      <c r="DXT127" s="2"/>
      <c r="DXY127" s="5"/>
      <c r="DYB127" s="2"/>
      <c r="DYG127" s="5"/>
      <c r="DYJ127" s="2"/>
      <c r="DYO127" s="5"/>
      <c r="DYR127" s="2"/>
      <c r="DYW127" s="5"/>
      <c r="DYZ127" s="2"/>
      <c r="DZE127" s="5"/>
      <c r="DZH127" s="2"/>
      <c r="DZM127" s="5"/>
      <c r="DZP127" s="2"/>
      <c r="DZU127" s="5"/>
      <c r="DZX127" s="2"/>
      <c r="EAC127" s="5"/>
      <c r="EAF127" s="2"/>
      <c r="EAK127" s="5"/>
      <c r="EAN127" s="2"/>
      <c r="EAS127" s="5"/>
      <c r="EAV127" s="2"/>
      <c r="EBA127" s="5"/>
      <c r="EBD127" s="2"/>
      <c r="EBI127" s="5"/>
      <c r="EBL127" s="2"/>
      <c r="EBQ127" s="5"/>
      <c r="EBT127" s="2"/>
      <c r="EBY127" s="5"/>
      <c r="ECB127" s="2"/>
      <c r="ECG127" s="5"/>
      <c r="ECJ127" s="2"/>
      <c r="ECO127" s="5"/>
      <c r="ECR127" s="2"/>
      <c r="ECW127" s="5"/>
      <c r="ECZ127" s="2"/>
      <c r="EDE127" s="5"/>
      <c r="EDH127" s="2"/>
      <c r="EDM127" s="5"/>
      <c r="EDP127" s="2"/>
      <c r="EDU127" s="5"/>
      <c r="EDX127" s="2"/>
      <c r="EEC127" s="5"/>
      <c r="EEF127" s="2"/>
      <c r="EEK127" s="5"/>
      <c r="EEN127" s="2"/>
      <c r="EES127" s="5"/>
      <c r="EEV127" s="2"/>
      <c r="EFA127" s="5"/>
      <c r="EFD127" s="2"/>
      <c r="EFI127" s="5"/>
      <c r="EFL127" s="2"/>
      <c r="EFQ127" s="5"/>
      <c r="EFT127" s="2"/>
      <c r="EFY127" s="5"/>
      <c r="EGB127" s="2"/>
      <c r="EGG127" s="5"/>
      <c r="EGJ127" s="2"/>
      <c r="EGO127" s="5"/>
      <c r="EGR127" s="2"/>
      <c r="EGW127" s="5"/>
      <c r="EGZ127" s="2"/>
      <c r="EHE127" s="5"/>
      <c r="EHH127" s="2"/>
      <c r="EHM127" s="5"/>
      <c r="EHP127" s="2"/>
      <c r="EHU127" s="5"/>
      <c r="EHX127" s="2"/>
      <c r="EIC127" s="5"/>
      <c r="EIF127" s="2"/>
      <c r="EIK127" s="5"/>
      <c r="EIN127" s="2"/>
      <c r="EIS127" s="5"/>
      <c r="EIV127" s="2"/>
      <c r="EJA127" s="5"/>
      <c r="EJD127" s="2"/>
      <c r="EJI127" s="5"/>
      <c r="EJL127" s="2"/>
      <c r="EJQ127" s="5"/>
      <c r="EJT127" s="2"/>
      <c r="EJY127" s="5"/>
      <c r="EKB127" s="2"/>
      <c r="EKG127" s="5"/>
      <c r="EKJ127" s="2"/>
      <c r="EKO127" s="5"/>
      <c r="EKR127" s="2"/>
      <c r="EKW127" s="5"/>
      <c r="EKZ127" s="2"/>
      <c r="ELE127" s="5"/>
      <c r="ELH127" s="2"/>
      <c r="ELM127" s="5"/>
      <c r="ELP127" s="2"/>
      <c r="ELU127" s="5"/>
      <c r="ELX127" s="2"/>
      <c r="EMC127" s="5"/>
      <c r="EMF127" s="2"/>
      <c r="EMK127" s="5"/>
      <c r="EMN127" s="2"/>
      <c r="EMS127" s="5"/>
      <c r="EMV127" s="2"/>
      <c r="ENA127" s="5"/>
      <c r="END127" s="2"/>
      <c r="ENI127" s="5"/>
      <c r="ENL127" s="2"/>
      <c r="ENQ127" s="5"/>
      <c r="ENT127" s="2"/>
      <c r="ENY127" s="5"/>
      <c r="EOB127" s="2"/>
      <c r="EOG127" s="5"/>
      <c r="EOJ127" s="2"/>
      <c r="EOO127" s="5"/>
      <c r="EOR127" s="2"/>
      <c r="EOW127" s="5"/>
      <c r="EOZ127" s="2"/>
      <c r="EPE127" s="5"/>
      <c r="EPH127" s="2"/>
      <c r="EPM127" s="5"/>
      <c r="EPP127" s="2"/>
      <c r="EPU127" s="5"/>
      <c r="EPX127" s="2"/>
      <c r="EQC127" s="5"/>
      <c r="EQF127" s="2"/>
      <c r="EQK127" s="5"/>
      <c r="EQN127" s="2"/>
      <c r="EQS127" s="5"/>
      <c r="EQV127" s="2"/>
      <c r="ERA127" s="5"/>
      <c r="ERD127" s="2"/>
      <c r="ERI127" s="5"/>
      <c r="ERL127" s="2"/>
      <c r="ERQ127" s="5"/>
      <c r="ERT127" s="2"/>
      <c r="ERY127" s="5"/>
      <c r="ESB127" s="2"/>
      <c r="ESG127" s="5"/>
      <c r="ESJ127" s="2"/>
      <c r="ESO127" s="5"/>
      <c r="ESR127" s="2"/>
      <c r="ESW127" s="5"/>
      <c r="ESZ127" s="2"/>
      <c r="ETE127" s="5"/>
      <c r="ETH127" s="2"/>
      <c r="ETM127" s="5"/>
      <c r="ETP127" s="2"/>
      <c r="ETU127" s="5"/>
      <c r="ETX127" s="2"/>
      <c r="EUC127" s="5"/>
      <c r="EUF127" s="2"/>
      <c r="EUK127" s="5"/>
      <c r="EUN127" s="2"/>
      <c r="EUS127" s="5"/>
      <c r="EUV127" s="2"/>
      <c r="EVA127" s="5"/>
      <c r="EVD127" s="2"/>
      <c r="EVI127" s="5"/>
      <c r="EVL127" s="2"/>
      <c r="EVQ127" s="5"/>
      <c r="EVT127" s="2"/>
      <c r="EVY127" s="5"/>
      <c r="EWB127" s="2"/>
      <c r="EWG127" s="5"/>
      <c r="EWJ127" s="2"/>
      <c r="EWO127" s="5"/>
      <c r="EWR127" s="2"/>
      <c r="EWW127" s="5"/>
      <c r="EWZ127" s="2"/>
      <c r="EXE127" s="5"/>
      <c r="EXH127" s="2"/>
      <c r="EXM127" s="5"/>
      <c r="EXP127" s="2"/>
      <c r="EXU127" s="5"/>
      <c r="EXX127" s="2"/>
      <c r="EYC127" s="5"/>
      <c r="EYF127" s="2"/>
      <c r="EYK127" s="5"/>
      <c r="EYN127" s="2"/>
      <c r="EYS127" s="5"/>
      <c r="EYV127" s="2"/>
      <c r="EZA127" s="5"/>
      <c r="EZD127" s="2"/>
      <c r="EZI127" s="5"/>
      <c r="EZL127" s="2"/>
      <c r="EZQ127" s="5"/>
      <c r="EZT127" s="2"/>
      <c r="EZY127" s="5"/>
      <c r="FAB127" s="2"/>
      <c r="FAG127" s="5"/>
      <c r="FAJ127" s="2"/>
      <c r="FAO127" s="5"/>
      <c r="FAR127" s="2"/>
      <c r="FAW127" s="5"/>
      <c r="FAZ127" s="2"/>
      <c r="FBE127" s="5"/>
      <c r="FBH127" s="2"/>
      <c r="FBM127" s="5"/>
      <c r="FBP127" s="2"/>
      <c r="FBU127" s="5"/>
      <c r="FBX127" s="2"/>
      <c r="FCC127" s="5"/>
      <c r="FCF127" s="2"/>
      <c r="FCK127" s="5"/>
      <c r="FCN127" s="2"/>
      <c r="FCS127" s="5"/>
      <c r="FCV127" s="2"/>
      <c r="FDA127" s="5"/>
      <c r="FDD127" s="2"/>
      <c r="FDI127" s="5"/>
      <c r="FDL127" s="2"/>
      <c r="FDQ127" s="5"/>
      <c r="FDT127" s="2"/>
      <c r="FDY127" s="5"/>
      <c r="FEB127" s="2"/>
      <c r="FEG127" s="5"/>
      <c r="FEJ127" s="2"/>
      <c r="FEO127" s="5"/>
      <c r="FER127" s="2"/>
      <c r="FEW127" s="5"/>
      <c r="FEZ127" s="2"/>
      <c r="FFE127" s="5"/>
      <c r="FFH127" s="2"/>
      <c r="FFM127" s="5"/>
      <c r="FFP127" s="2"/>
      <c r="FFU127" s="5"/>
      <c r="FFX127" s="2"/>
      <c r="FGC127" s="5"/>
      <c r="FGF127" s="2"/>
      <c r="FGK127" s="5"/>
      <c r="FGN127" s="2"/>
      <c r="FGS127" s="5"/>
      <c r="FGV127" s="2"/>
      <c r="FHA127" s="5"/>
      <c r="FHD127" s="2"/>
      <c r="FHI127" s="5"/>
      <c r="FHL127" s="2"/>
      <c r="FHQ127" s="5"/>
      <c r="FHT127" s="2"/>
      <c r="FHY127" s="5"/>
      <c r="FIB127" s="2"/>
      <c r="FIG127" s="5"/>
      <c r="FIJ127" s="2"/>
      <c r="FIO127" s="5"/>
      <c r="FIR127" s="2"/>
      <c r="FIW127" s="5"/>
      <c r="FIZ127" s="2"/>
      <c r="FJE127" s="5"/>
      <c r="FJH127" s="2"/>
      <c r="FJM127" s="5"/>
      <c r="FJP127" s="2"/>
      <c r="FJU127" s="5"/>
      <c r="FJX127" s="2"/>
      <c r="FKC127" s="5"/>
      <c r="FKF127" s="2"/>
      <c r="FKK127" s="5"/>
      <c r="FKN127" s="2"/>
      <c r="FKS127" s="5"/>
      <c r="FKV127" s="2"/>
      <c r="FLA127" s="5"/>
      <c r="FLD127" s="2"/>
      <c r="FLI127" s="5"/>
      <c r="FLL127" s="2"/>
      <c r="FLQ127" s="5"/>
      <c r="FLT127" s="2"/>
      <c r="FLY127" s="5"/>
      <c r="FMB127" s="2"/>
      <c r="FMG127" s="5"/>
      <c r="FMJ127" s="2"/>
      <c r="FMO127" s="5"/>
      <c r="FMR127" s="2"/>
      <c r="FMW127" s="5"/>
      <c r="FMZ127" s="2"/>
      <c r="FNE127" s="5"/>
      <c r="FNH127" s="2"/>
      <c r="FNM127" s="5"/>
      <c r="FNP127" s="2"/>
      <c r="FNU127" s="5"/>
      <c r="FNX127" s="2"/>
      <c r="FOC127" s="5"/>
      <c r="FOF127" s="2"/>
      <c r="FOK127" s="5"/>
      <c r="FON127" s="2"/>
      <c r="FOS127" s="5"/>
      <c r="FOV127" s="2"/>
      <c r="FPA127" s="5"/>
      <c r="FPD127" s="2"/>
      <c r="FPI127" s="5"/>
      <c r="FPL127" s="2"/>
      <c r="FPQ127" s="5"/>
      <c r="FPT127" s="2"/>
      <c r="FPY127" s="5"/>
      <c r="FQB127" s="2"/>
      <c r="FQG127" s="5"/>
      <c r="FQJ127" s="2"/>
      <c r="FQO127" s="5"/>
      <c r="FQR127" s="2"/>
      <c r="FQW127" s="5"/>
      <c r="FQZ127" s="2"/>
      <c r="FRE127" s="5"/>
      <c r="FRH127" s="2"/>
      <c r="FRM127" s="5"/>
      <c r="FRP127" s="2"/>
      <c r="FRU127" s="5"/>
      <c r="FRX127" s="2"/>
      <c r="FSC127" s="5"/>
      <c r="FSF127" s="2"/>
      <c r="FSK127" s="5"/>
      <c r="FSN127" s="2"/>
      <c r="FSS127" s="5"/>
      <c r="FSV127" s="2"/>
      <c r="FTA127" s="5"/>
      <c r="FTD127" s="2"/>
      <c r="FTI127" s="5"/>
      <c r="FTL127" s="2"/>
      <c r="FTQ127" s="5"/>
      <c r="FTT127" s="2"/>
      <c r="FTY127" s="5"/>
      <c r="FUB127" s="2"/>
      <c r="FUG127" s="5"/>
      <c r="FUJ127" s="2"/>
      <c r="FUO127" s="5"/>
      <c r="FUR127" s="2"/>
      <c r="FUW127" s="5"/>
      <c r="FUZ127" s="2"/>
      <c r="FVE127" s="5"/>
      <c r="FVH127" s="2"/>
      <c r="FVM127" s="5"/>
      <c r="FVP127" s="2"/>
      <c r="FVU127" s="5"/>
      <c r="FVX127" s="2"/>
      <c r="FWC127" s="5"/>
      <c r="FWF127" s="2"/>
      <c r="FWK127" s="5"/>
      <c r="FWN127" s="2"/>
      <c r="FWS127" s="5"/>
      <c r="FWV127" s="2"/>
      <c r="FXA127" s="5"/>
      <c r="FXD127" s="2"/>
      <c r="FXI127" s="5"/>
      <c r="FXL127" s="2"/>
      <c r="FXQ127" s="5"/>
      <c r="FXT127" s="2"/>
      <c r="FXY127" s="5"/>
      <c r="FYB127" s="2"/>
      <c r="FYG127" s="5"/>
      <c r="FYJ127" s="2"/>
      <c r="FYO127" s="5"/>
      <c r="FYR127" s="2"/>
      <c r="FYW127" s="5"/>
      <c r="FYZ127" s="2"/>
      <c r="FZE127" s="5"/>
      <c r="FZH127" s="2"/>
      <c r="FZM127" s="5"/>
      <c r="FZP127" s="2"/>
      <c r="FZU127" s="5"/>
      <c r="FZX127" s="2"/>
      <c r="GAC127" s="5"/>
      <c r="GAF127" s="2"/>
      <c r="GAK127" s="5"/>
      <c r="GAN127" s="2"/>
      <c r="GAS127" s="5"/>
      <c r="GAV127" s="2"/>
      <c r="GBA127" s="5"/>
      <c r="GBD127" s="2"/>
      <c r="GBI127" s="5"/>
      <c r="GBL127" s="2"/>
      <c r="GBQ127" s="5"/>
      <c r="GBT127" s="2"/>
      <c r="GBY127" s="5"/>
      <c r="GCB127" s="2"/>
      <c r="GCG127" s="5"/>
      <c r="GCJ127" s="2"/>
      <c r="GCO127" s="5"/>
      <c r="GCR127" s="2"/>
      <c r="GCW127" s="5"/>
      <c r="GCZ127" s="2"/>
      <c r="GDE127" s="5"/>
      <c r="GDH127" s="2"/>
      <c r="GDM127" s="5"/>
      <c r="GDP127" s="2"/>
      <c r="GDU127" s="5"/>
      <c r="GDX127" s="2"/>
      <c r="GEC127" s="5"/>
      <c r="GEF127" s="2"/>
      <c r="GEK127" s="5"/>
      <c r="GEN127" s="2"/>
      <c r="GES127" s="5"/>
      <c r="GEV127" s="2"/>
      <c r="GFA127" s="5"/>
      <c r="GFD127" s="2"/>
      <c r="GFI127" s="5"/>
      <c r="GFL127" s="2"/>
      <c r="GFQ127" s="5"/>
      <c r="GFT127" s="2"/>
      <c r="GFY127" s="5"/>
      <c r="GGB127" s="2"/>
      <c r="GGG127" s="5"/>
      <c r="GGJ127" s="2"/>
      <c r="GGO127" s="5"/>
      <c r="GGR127" s="2"/>
      <c r="GGW127" s="5"/>
      <c r="GGZ127" s="2"/>
      <c r="GHE127" s="5"/>
      <c r="GHH127" s="2"/>
      <c r="GHM127" s="5"/>
      <c r="GHP127" s="2"/>
      <c r="GHU127" s="5"/>
      <c r="GHX127" s="2"/>
      <c r="GIC127" s="5"/>
      <c r="GIF127" s="2"/>
      <c r="GIK127" s="5"/>
      <c r="GIN127" s="2"/>
      <c r="GIS127" s="5"/>
      <c r="GIV127" s="2"/>
      <c r="GJA127" s="5"/>
      <c r="GJD127" s="2"/>
      <c r="GJI127" s="5"/>
      <c r="GJL127" s="2"/>
      <c r="GJQ127" s="5"/>
      <c r="GJT127" s="2"/>
      <c r="GJY127" s="5"/>
      <c r="GKB127" s="2"/>
      <c r="GKG127" s="5"/>
      <c r="GKJ127" s="2"/>
      <c r="GKO127" s="5"/>
      <c r="GKR127" s="2"/>
      <c r="GKW127" s="5"/>
      <c r="GKZ127" s="2"/>
      <c r="GLE127" s="5"/>
      <c r="GLH127" s="2"/>
      <c r="GLM127" s="5"/>
      <c r="GLP127" s="2"/>
      <c r="GLU127" s="5"/>
      <c r="GLX127" s="2"/>
      <c r="GMC127" s="5"/>
      <c r="GMF127" s="2"/>
      <c r="GMK127" s="5"/>
      <c r="GMN127" s="2"/>
      <c r="GMS127" s="5"/>
      <c r="GMV127" s="2"/>
      <c r="GNA127" s="5"/>
      <c r="GND127" s="2"/>
      <c r="GNI127" s="5"/>
      <c r="GNL127" s="2"/>
      <c r="GNQ127" s="5"/>
      <c r="GNT127" s="2"/>
      <c r="GNY127" s="5"/>
      <c r="GOB127" s="2"/>
      <c r="GOG127" s="5"/>
      <c r="GOJ127" s="2"/>
      <c r="GOO127" s="5"/>
      <c r="GOR127" s="2"/>
      <c r="GOW127" s="5"/>
      <c r="GOZ127" s="2"/>
      <c r="GPE127" s="5"/>
      <c r="GPH127" s="2"/>
      <c r="GPM127" s="5"/>
      <c r="GPP127" s="2"/>
      <c r="GPU127" s="5"/>
      <c r="GPX127" s="2"/>
      <c r="GQC127" s="5"/>
      <c r="GQF127" s="2"/>
      <c r="GQK127" s="5"/>
      <c r="GQN127" s="2"/>
      <c r="GQS127" s="5"/>
      <c r="GQV127" s="2"/>
      <c r="GRA127" s="5"/>
      <c r="GRD127" s="2"/>
      <c r="GRI127" s="5"/>
      <c r="GRL127" s="2"/>
      <c r="GRQ127" s="5"/>
      <c r="GRT127" s="2"/>
      <c r="GRY127" s="5"/>
      <c r="GSB127" s="2"/>
      <c r="GSG127" s="5"/>
      <c r="GSJ127" s="2"/>
      <c r="GSO127" s="5"/>
      <c r="GSR127" s="2"/>
      <c r="GSW127" s="5"/>
      <c r="GSZ127" s="2"/>
      <c r="GTE127" s="5"/>
      <c r="GTH127" s="2"/>
      <c r="GTM127" s="5"/>
      <c r="GTP127" s="2"/>
      <c r="GTU127" s="5"/>
      <c r="GTX127" s="2"/>
      <c r="GUC127" s="5"/>
      <c r="GUF127" s="2"/>
      <c r="GUK127" s="5"/>
      <c r="GUN127" s="2"/>
      <c r="GUS127" s="5"/>
      <c r="GUV127" s="2"/>
      <c r="GVA127" s="5"/>
      <c r="GVD127" s="2"/>
      <c r="GVI127" s="5"/>
      <c r="GVL127" s="2"/>
      <c r="GVQ127" s="5"/>
      <c r="GVT127" s="2"/>
      <c r="GVY127" s="5"/>
      <c r="GWB127" s="2"/>
      <c r="GWG127" s="5"/>
      <c r="GWJ127" s="2"/>
      <c r="GWO127" s="5"/>
      <c r="GWR127" s="2"/>
      <c r="GWW127" s="5"/>
      <c r="GWZ127" s="2"/>
      <c r="GXE127" s="5"/>
      <c r="GXH127" s="2"/>
      <c r="GXM127" s="5"/>
      <c r="GXP127" s="2"/>
      <c r="GXU127" s="5"/>
      <c r="GXX127" s="2"/>
      <c r="GYC127" s="5"/>
      <c r="GYF127" s="2"/>
      <c r="GYK127" s="5"/>
      <c r="GYN127" s="2"/>
      <c r="GYS127" s="5"/>
      <c r="GYV127" s="2"/>
      <c r="GZA127" s="5"/>
      <c r="GZD127" s="2"/>
      <c r="GZI127" s="5"/>
      <c r="GZL127" s="2"/>
      <c r="GZQ127" s="5"/>
      <c r="GZT127" s="2"/>
      <c r="GZY127" s="5"/>
      <c r="HAB127" s="2"/>
      <c r="HAG127" s="5"/>
      <c r="HAJ127" s="2"/>
      <c r="HAO127" s="5"/>
      <c r="HAR127" s="2"/>
      <c r="HAW127" s="5"/>
      <c r="HAZ127" s="2"/>
      <c r="HBE127" s="5"/>
      <c r="HBH127" s="2"/>
      <c r="HBM127" s="5"/>
      <c r="HBP127" s="2"/>
      <c r="HBU127" s="5"/>
      <c r="HBX127" s="2"/>
      <c r="HCC127" s="5"/>
      <c r="HCF127" s="2"/>
      <c r="HCK127" s="5"/>
      <c r="HCN127" s="2"/>
      <c r="HCS127" s="5"/>
      <c r="HCV127" s="2"/>
      <c r="HDA127" s="5"/>
      <c r="HDD127" s="2"/>
      <c r="HDI127" s="5"/>
      <c r="HDL127" s="2"/>
      <c r="HDQ127" s="5"/>
      <c r="HDT127" s="2"/>
      <c r="HDY127" s="5"/>
      <c r="HEB127" s="2"/>
      <c r="HEG127" s="5"/>
      <c r="HEJ127" s="2"/>
      <c r="HEO127" s="5"/>
      <c r="HER127" s="2"/>
      <c r="HEW127" s="5"/>
      <c r="HEZ127" s="2"/>
      <c r="HFE127" s="5"/>
      <c r="HFH127" s="2"/>
      <c r="HFM127" s="5"/>
      <c r="HFP127" s="2"/>
      <c r="HFU127" s="5"/>
      <c r="HFX127" s="2"/>
      <c r="HGC127" s="5"/>
      <c r="HGF127" s="2"/>
      <c r="HGK127" s="5"/>
      <c r="HGN127" s="2"/>
      <c r="HGS127" s="5"/>
      <c r="HGV127" s="2"/>
      <c r="HHA127" s="5"/>
      <c r="HHD127" s="2"/>
      <c r="HHI127" s="5"/>
      <c r="HHL127" s="2"/>
      <c r="HHQ127" s="5"/>
      <c r="HHT127" s="2"/>
      <c r="HHY127" s="5"/>
      <c r="HIB127" s="2"/>
      <c r="HIG127" s="5"/>
      <c r="HIJ127" s="2"/>
      <c r="HIO127" s="5"/>
      <c r="HIR127" s="2"/>
      <c r="HIW127" s="5"/>
      <c r="HIZ127" s="2"/>
      <c r="HJE127" s="5"/>
      <c r="HJH127" s="2"/>
      <c r="HJM127" s="5"/>
      <c r="HJP127" s="2"/>
      <c r="HJU127" s="5"/>
      <c r="HJX127" s="2"/>
      <c r="HKC127" s="5"/>
      <c r="HKF127" s="2"/>
      <c r="HKK127" s="5"/>
      <c r="HKN127" s="2"/>
      <c r="HKS127" s="5"/>
      <c r="HKV127" s="2"/>
      <c r="HLA127" s="5"/>
      <c r="HLD127" s="2"/>
      <c r="HLI127" s="5"/>
      <c r="HLL127" s="2"/>
      <c r="HLQ127" s="5"/>
      <c r="HLT127" s="2"/>
      <c r="HLY127" s="5"/>
      <c r="HMB127" s="2"/>
      <c r="HMG127" s="5"/>
      <c r="HMJ127" s="2"/>
      <c r="HMO127" s="5"/>
      <c r="HMR127" s="2"/>
      <c r="HMW127" s="5"/>
      <c r="HMZ127" s="2"/>
      <c r="HNE127" s="5"/>
      <c r="HNH127" s="2"/>
      <c r="HNM127" s="5"/>
      <c r="HNP127" s="2"/>
      <c r="HNU127" s="5"/>
      <c r="HNX127" s="2"/>
      <c r="HOC127" s="5"/>
      <c r="HOF127" s="2"/>
      <c r="HOK127" s="5"/>
      <c r="HON127" s="2"/>
      <c r="HOS127" s="5"/>
      <c r="HOV127" s="2"/>
      <c r="HPA127" s="5"/>
      <c r="HPD127" s="2"/>
      <c r="HPI127" s="5"/>
      <c r="HPL127" s="2"/>
      <c r="HPQ127" s="5"/>
      <c r="HPT127" s="2"/>
      <c r="HPY127" s="5"/>
      <c r="HQB127" s="2"/>
      <c r="HQG127" s="5"/>
      <c r="HQJ127" s="2"/>
      <c r="HQO127" s="5"/>
      <c r="HQR127" s="2"/>
      <c r="HQW127" s="5"/>
      <c r="HQZ127" s="2"/>
      <c r="HRE127" s="5"/>
      <c r="HRH127" s="2"/>
      <c r="HRM127" s="5"/>
      <c r="HRP127" s="2"/>
      <c r="HRU127" s="5"/>
      <c r="HRX127" s="2"/>
      <c r="HSC127" s="5"/>
      <c r="HSF127" s="2"/>
      <c r="HSK127" s="5"/>
      <c r="HSN127" s="2"/>
      <c r="HSS127" s="5"/>
      <c r="HSV127" s="2"/>
      <c r="HTA127" s="5"/>
      <c r="HTD127" s="2"/>
      <c r="HTI127" s="5"/>
      <c r="HTL127" s="2"/>
      <c r="HTQ127" s="5"/>
      <c r="HTT127" s="2"/>
      <c r="HTY127" s="5"/>
      <c r="HUB127" s="2"/>
      <c r="HUG127" s="5"/>
      <c r="HUJ127" s="2"/>
      <c r="HUO127" s="5"/>
      <c r="HUR127" s="2"/>
      <c r="HUW127" s="5"/>
      <c r="HUZ127" s="2"/>
      <c r="HVE127" s="5"/>
      <c r="HVH127" s="2"/>
      <c r="HVM127" s="5"/>
      <c r="HVP127" s="2"/>
      <c r="HVU127" s="5"/>
      <c r="HVX127" s="2"/>
      <c r="HWC127" s="5"/>
      <c r="HWF127" s="2"/>
      <c r="HWK127" s="5"/>
      <c r="HWN127" s="2"/>
      <c r="HWS127" s="5"/>
      <c r="HWV127" s="2"/>
      <c r="HXA127" s="5"/>
      <c r="HXD127" s="2"/>
      <c r="HXI127" s="5"/>
      <c r="HXL127" s="2"/>
      <c r="HXQ127" s="5"/>
      <c r="HXT127" s="2"/>
      <c r="HXY127" s="5"/>
      <c r="HYB127" s="2"/>
      <c r="HYG127" s="5"/>
      <c r="HYJ127" s="2"/>
      <c r="HYO127" s="5"/>
      <c r="HYR127" s="2"/>
      <c r="HYW127" s="5"/>
      <c r="HYZ127" s="2"/>
      <c r="HZE127" s="5"/>
      <c r="HZH127" s="2"/>
      <c r="HZM127" s="5"/>
      <c r="HZP127" s="2"/>
      <c r="HZU127" s="5"/>
      <c r="HZX127" s="2"/>
      <c r="IAC127" s="5"/>
      <c r="IAF127" s="2"/>
      <c r="IAK127" s="5"/>
      <c r="IAN127" s="2"/>
      <c r="IAS127" s="5"/>
      <c r="IAV127" s="2"/>
      <c r="IBA127" s="5"/>
      <c r="IBD127" s="2"/>
      <c r="IBI127" s="5"/>
      <c r="IBL127" s="2"/>
      <c r="IBQ127" s="5"/>
      <c r="IBT127" s="2"/>
      <c r="IBY127" s="5"/>
      <c r="ICB127" s="2"/>
      <c r="ICG127" s="5"/>
      <c r="ICJ127" s="2"/>
      <c r="ICO127" s="5"/>
      <c r="ICR127" s="2"/>
      <c r="ICW127" s="5"/>
      <c r="ICZ127" s="2"/>
      <c r="IDE127" s="5"/>
      <c r="IDH127" s="2"/>
      <c r="IDM127" s="5"/>
      <c r="IDP127" s="2"/>
      <c r="IDU127" s="5"/>
      <c r="IDX127" s="2"/>
      <c r="IEC127" s="5"/>
      <c r="IEF127" s="2"/>
      <c r="IEK127" s="5"/>
      <c r="IEN127" s="2"/>
      <c r="IES127" s="5"/>
      <c r="IEV127" s="2"/>
      <c r="IFA127" s="5"/>
      <c r="IFD127" s="2"/>
      <c r="IFI127" s="5"/>
      <c r="IFL127" s="2"/>
      <c r="IFQ127" s="5"/>
      <c r="IFT127" s="2"/>
      <c r="IFY127" s="5"/>
      <c r="IGB127" s="2"/>
      <c r="IGG127" s="5"/>
      <c r="IGJ127" s="2"/>
      <c r="IGO127" s="5"/>
      <c r="IGR127" s="2"/>
      <c r="IGW127" s="5"/>
      <c r="IGZ127" s="2"/>
      <c r="IHE127" s="5"/>
      <c r="IHH127" s="2"/>
      <c r="IHM127" s="5"/>
      <c r="IHP127" s="2"/>
      <c r="IHU127" s="5"/>
      <c r="IHX127" s="2"/>
      <c r="IIC127" s="5"/>
      <c r="IIF127" s="2"/>
      <c r="IIK127" s="5"/>
      <c r="IIN127" s="2"/>
      <c r="IIS127" s="5"/>
      <c r="IIV127" s="2"/>
      <c r="IJA127" s="5"/>
      <c r="IJD127" s="2"/>
      <c r="IJI127" s="5"/>
      <c r="IJL127" s="2"/>
      <c r="IJQ127" s="5"/>
      <c r="IJT127" s="2"/>
      <c r="IJY127" s="5"/>
      <c r="IKB127" s="2"/>
      <c r="IKG127" s="5"/>
      <c r="IKJ127" s="2"/>
      <c r="IKO127" s="5"/>
      <c r="IKR127" s="2"/>
      <c r="IKW127" s="5"/>
      <c r="IKZ127" s="2"/>
      <c r="ILE127" s="5"/>
      <c r="ILH127" s="2"/>
      <c r="ILM127" s="5"/>
      <c r="ILP127" s="2"/>
      <c r="ILU127" s="5"/>
      <c r="ILX127" s="2"/>
      <c r="IMC127" s="5"/>
      <c r="IMF127" s="2"/>
      <c r="IMK127" s="5"/>
      <c r="IMN127" s="2"/>
      <c r="IMS127" s="5"/>
      <c r="IMV127" s="2"/>
      <c r="INA127" s="5"/>
      <c r="IND127" s="2"/>
      <c r="INI127" s="5"/>
      <c r="INL127" s="2"/>
      <c r="INQ127" s="5"/>
      <c r="INT127" s="2"/>
      <c r="INY127" s="5"/>
      <c r="IOB127" s="2"/>
      <c r="IOG127" s="5"/>
      <c r="IOJ127" s="2"/>
      <c r="IOO127" s="5"/>
      <c r="IOR127" s="2"/>
      <c r="IOW127" s="5"/>
      <c r="IOZ127" s="2"/>
      <c r="IPE127" s="5"/>
      <c r="IPH127" s="2"/>
      <c r="IPM127" s="5"/>
      <c r="IPP127" s="2"/>
      <c r="IPU127" s="5"/>
      <c r="IPX127" s="2"/>
      <c r="IQC127" s="5"/>
      <c r="IQF127" s="2"/>
      <c r="IQK127" s="5"/>
      <c r="IQN127" s="2"/>
      <c r="IQS127" s="5"/>
      <c r="IQV127" s="2"/>
      <c r="IRA127" s="5"/>
      <c r="IRD127" s="2"/>
      <c r="IRI127" s="5"/>
      <c r="IRL127" s="2"/>
      <c r="IRQ127" s="5"/>
      <c r="IRT127" s="2"/>
      <c r="IRY127" s="5"/>
      <c r="ISB127" s="2"/>
      <c r="ISG127" s="5"/>
      <c r="ISJ127" s="2"/>
      <c r="ISO127" s="5"/>
      <c r="ISR127" s="2"/>
      <c r="ISW127" s="5"/>
      <c r="ISZ127" s="2"/>
      <c r="ITE127" s="5"/>
      <c r="ITH127" s="2"/>
      <c r="ITM127" s="5"/>
      <c r="ITP127" s="2"/>
      <c r="ITU127" s="5"/>
      <c r="ITX127" s="2"/>
      <c r="IUC127" s="5"/>
      <c r="IUF127" s="2"/>
      <c r="IUK127" s="5"/>
      <c r="IUN127" s="2"/>
      <c r="IUS127" s="5"/>
      <c r="IUV127" s="2"/>
      <c r="IVA127" s="5"/>
      <c r="IVD127" s="2"/>
      <c r="IVI127" s="5"/>
      <c r="IVL127" s="2"/>
      <c r="IVQ127" s="5"/>
      <c r="IVT127" s="2"/>
      <c r="IVY127" s="5"/>
      <c r="IWB127" s="2"/>
      <c r="IWG127" s="5"/>
      <c r="IWJ127" s="2"/>
      <c r="IWO127" s="5"/>
      <c r="IWR127" s="2"/>
      <c r="IWW127" s="5"/>
      <c r="IWZ127" s="2"/>
      <c r="IXE127" s="5"/>
      <c r="IXH127" s="2"/>
      <c r="IXM127" s="5"/>
      <c r="IXP127" s="2"/>
      <c r="IXU127" s="5"/>
      <c r="IXX127" s="2"/>
      <c r="IYC127" s="5"/>
      <c r="IYF127" s="2"/>
      <c r="IYK127" s="5"/>
      <c r="IYN127" s="2"/>
      <c r="IYS127" s="5"/>
      <c r="IYV127" s="2"/>
      <c r="IZA127" s="5"/>
      <c r="IZD127" s="2"/>
      <c r="IZI127" s="5"/>
      <c r="IZL127" s="2"/>
      <c r="IZQ127" s="5"/>
      <c r="IZT127" s="2"/>
      <c r="IZY127" s="5"/>
      <c r="JAB127" s="2"/>
      <c r="JAG127" s="5"/>
      <c r="JAJ127" s="2"/>
      <c r="JAO127" s="5"/>
      <c r="JAR127" s="2"/>
      <c r="JAW127" s="5"/>
      <c r="JAZ127" s="2"/>
      <c r="JBE127" s="5"/>
      <c r="JBH127" s="2"/>
      <c r="JBM127" s="5"/>
      <c r="JBP127" s="2"/>
      <c r="JBU127" s="5"/>
      <c r="JBX127" s="2"/>
      <c r="JCC127" s="5"/>
      <c r="JCF127" s="2"/>
      <c r="JCK127" s="5"/>
      <c r="JCN127" s="2"/>
      <c r="JCS127" s="5"/>
      <c r="JCV127" s="2"/>
      <c r="JDA127" s="5"/>
      <c r="JDD127" s="2"/>
      <c r="JDI127" s="5"/>
      <c r="JDL127" s="2"/>
      <c r="JDQ127" s="5"/>
      <c r="JDT127" s="2"/>
      <c r="JDY127" s="5"/>
      <c r="JEB127" s="2"/>
      <c r="JEG127" s="5"/>
      <c r="JEJ127" s="2"/>
      <c r="JEO127" s="5"/>
      <c r="JER127" s="2"/>
      <c r="JEW127" s="5"/>
      <c r="JEZ127" s="2"/>
      <c r="JFE127" s="5"/>
      <c r="JFH127" s="2"/>
      <c r="JFM127" s="5"/>
      <c r="JFP127" s="2"/>
      <c r="JFU127" s="5"/>
      <c r="JFX127" s="2"/>
      <c r="JGC127" s="5"/>
      <c r="JGF127" s="2"/>
      <c r="JGK127" s="5"/>
      <c r="JGN127" s="2"/>
      <c r="JGS127" s="5"/>
      <c r="JGV127" s="2"/>
      <c r="JHA127" s="5"/>
      <c r="JHD127" s="2"/>
      <c r="JHI127" s="5"/>
      <c r="JHL127" s="2"/>
      <c r="JHQ127" s="5"/>
      <c r="JHT127" s="2"/>
      <c r="JHY127" s="5"/>
      <c r="JIB127" s="2"/>
      <c r="JIG127" s="5"/>
      <c r="JIJ127" s="2"/>
      <c r="JIO127" s="5"/>
      <c r="JIR127" s="2"/>
      <c r="JIW127" s="5"/>
      <c r="JIZ127" s="2"/>
      <c r="JJE127" s="5"/>
      <c r="JJH127" s="2"/>
      <c r="JJM127" s="5"/>
      <c r="JJP127" s="2"/>
      <c r="JJU127" s="5"/>
      <c r="JJX127" s="2"/>
      <c r="JKC127" s="5"/>
      <c r="JKF127" s="2"/>
      <c r="JKK127" s="5"/>
      <c r="JKN127" s="2"/>
      <c r="JKS127" s="5"/>
      <c r="JKV127" s="2"/>
      <c r="JLA127" s="5"/>
      <c r="JLD127" s="2"/>
      <c r="JLI127" s="5"/>
      <c r="JLL127" s="2"/>
      <c r="JLQ127" s="5"/>
      <c r="JLT127" s="2"/>
      <c r="JLY127" s="5"/>
      <c r="JMB127" s="2"/>
      <c r="JMG127" s="5"/>
      <c r="JMJ127" s="2"/>
      <c r="JMO127" s="5"/>
      <c r="JMR127" s="2"/>
      <c r="JMW127" s="5"/>
      <c r="JMZ127" s="2"/>
      <c r="JNE127" s="5"/>
      <c r="JNH127" s="2"/>
      <c r="JNM127" s="5"/>
      <c r="JNP127" s="2"/>
      <c r="JNU127" s="5"/>
      <c r="JNX127" s="2"/>
      <c r="JOC127" s="5"/>
      <c r="JOF127" s="2"/>
      <c r="JOK127" s="5"/>
      <c r="JON127" s="2"/>
      <c r="JOS127" s="5"/>
      <c r="JOV127" s="2"/>
      <c r="JPA127" s="5"/>
      <c r="JPD127" s="2"/>
      <c r="JPI127" s="5"/>
      <c r="JPL127" s="2"/>
      <c r="JPQ127" s="5"/>
      <c r="JPT127" s="2"/>
      <c r="JPY127" s="5"/>
      <c r="JQB127" s="2"/>
      <c r="JQG127" s="5"/>
      <c r="JQJ127" s="2"/>
      <c r="JQO127" s="5"/>
      <c r="JQR127" s="2"/>
      <c r="JQW127" s="5"/>
      <c r="JQZ127" s="2"/>
      <c r="JRE127" s="5"/>
      <c r="JRH127" s="2"/>
      <c r="JRM127" s="5"/>
      <c r="JRP127" s="2"/>
      <c r="JRU127" s="5"/>
      <c r="JRX127" s="2"/>
      <c r="JSC127" s="5"/>
      <c r="JSF127" s="2"/>
      <c r="JSK127" s="5"/>
      <c r="JSN127" s="2"/>
      <c r="JSS127" s="5"/>
      <c r="JSV127" s="2"/>
      <c r="JTA127" s="5"/>
      <c r="JTD127" s="2"/>
      <c r="JTI127" s="5"/>
      <c r="JTL127" s="2"/>
      <c r="JTQ127" s="5"/>
      <c r="JTT127" s="2"/>
      <c r="JTY127" s="5"/>
      <c r="JUB127" s="2"/>
      <c r="JUG127" s="5"/>
      <c r="JUJ127" s="2"/>
      <c r="JUO127" s="5"/>
      <c r="JUR127" s="2"/>
      <c r="JUW127" s="5"/>
      <c r="JUZ127" s="2"/>
      <c r="JVE127" s="5"/>
      <c r="JVH127" s="2"/>
      <c r="JVM127" s="5"/>
      <c r="JVP127" s="2"/>
      <c r="JVU127" s="5"/>
      <c r="JVX127" s="2"/>
      <c r="JWC127" s="5"/>
      <c r="JWF127" s="2"/>
      <c r="JWK127" s="5"/>
      <c r="JWN127" s="2"/>
      <c r="JWS127" s="5"/>
      <c r="JWV127" s="2"/>
      <c r="JXA127" s="5"/>
      <c r="JXD127" s="2"/>
      <c r="JXI127" s="5"/>
      <c r="JXL127" s="2"/>
      <c r="JXQ127" s="5"/>
      <c r="JXT127" s="2"/>
      <c r="JXY127" s="5"/>
      <c r="JYB127" s="2"/>
      <c r="JYG127" s="5"/>
      <c r="JYJ127" s="2"/>
      <c r="JYO127" s="5"/>
      <c r="JYR127" s="2"/>
      <c r="JYW127" s="5"/>
      <c r="JYZ127" s="2"/>
      <c r="JZE127" s="5"/>
      <c r="JZH127" s="2"/>
      <c r="JZM127" s="5"/>
      <c r="JZP127" s="2"/>
      <c r="JZU127" s="5"/>
      <c r="JZX127" s="2"/>
      <c r="KAC127" s="5"/>
      <c r="KAF127" s="2"/>
      <c r="KAK127" s="5"/>
      <c r="KAN127" s="2"/>
      <c r="KAS127" s="5"/>
      <c r="KAV127" s="2"/>
      <c r="KBA127" s="5"/>
      <c r="KBD127" s="2"/>
      <c r="KBI127" s="5"/>
      <c r="KBL127" s="2"/>
      <c r="KBQ127" s="5"/>
      <c r="KBT127" s="2"/>
      <c r="KBY127" s="5"/>
      <c r="KCB127" s="2"/>
      <c r="KCG127" s="5"/>
      <c r="KCJ127" s="2"/>
      <c r="KCO127" s="5"/>
      <c r="KCR127" s="2"/>
      <c r="KCW127" s="5"/>
      <c r="KCZ127" s="2"/>
      <c r="KDE127" s="5"/>
      <c r="KDH127" s="2"/>
      <c r="KDM127" s="5"/>
      <c r="KDP127" s="2"/>
      <c r="KDU127" s="5"/>
      <c r="KDX127" s="2"/>
      <c r="KEC127" s="5"/>
      <c r="KEF127" s="2"/>
      <c r="KEK127" s="5"/>
      <c r="KEN127" s="2"/>
      <c r="KES127" s="5"/>
      <c r="KEV127" s="2"/>
      <c r="KFA127" s="5"/>
      <c r="KFD127" s="2"/>
      <c r="KFI127" s="5"/>
      <c r="KFL127" s="2"/>
      <c r="KFQ127" s="5"/>
      <c r="KFT127" s="2"/>
      <c r="KFY127" s="5"/>
      <c r="KGB127" s="2"/>
      <c r="KGG127" s="5"/>
      <c r="KGJ127" s="2"/>
      <c r="KGO127" s="5"/>
      <c r="KGR127" s="2"/>
      <c r="KGW127" s="5"/>
      <c r="KGZ127" s="2"/>
      <c r="KHE127" s="5"/>
      <c r="KHH127" s="2"/>
      <c r="KHM127" s="5"/>
      <c r="KHP127" s="2"/>
      <c r="KHU127" s="5"/>
      <c r="KHX127" s="2"/>
      <c r="KIC127" s="5"/>
      <c r="KIF127" s="2"/>
      <c r="KIK127" s="5"/>
      <c r="KIN127" s="2"/>
      <c r="KIS127" s="5"/>
      <c r="KIV127" s="2"/>
      <c r="KJA127" s="5"/>
      <c r="KJD127" s="2"/>
      <c r="KJI127" s="5"/>
      <c r="KJL127" s="2"/>
      <c r="KJQ127" s="5"/>
      <c r="KJT127" s="2"/>
      <c r="KJY127" s="5"/>
      <c r="KKB127" s="2"/>
      <c r="KKG127" s="5"/>
      <c r="KKJ127" s="2"/>
      <c r="KKO127" s="5"/>
      <c r="KKR127" s="2"/>
      <c r="KKW127" s="5"/>
      <c r="KKZ127" s="2"/>
      <c r="KLE127" s="5"/>
      <c r="KLH127" s="2"/>
      <c r="KLM127" s="5"/>
      <c r="KLP127" s="2"/>
      <c r="KLU127" s="5"/>
      <c r="KLX127" s="2"/>
      <c r="KMC127" s="5"/>
      <c r="KMF127" s="2"/>
      <c r="KMK127" s="5"/>
      <c r="KMN127" s="2"/>
      <c r="KMS127" s="5"/>
      <c r="KMV127" s="2"/>
      <c r="KNA127" s="5"/>
      <c r="KND127" s="2"/>
      <c r="KNI127" s="5"/>
      <c r="KNL127" s="2"/>
      <c r="KNQ127" s="5"/>
      <c r="KNT127" s="2"/>
      <c r="KNY127" s="5"/>
      <c r="KOB127" s="2"/>
      <c r="KOG127" s="5"/>
      <c r="KOJ127" s="2"/>
      <c r="KOO127" s="5"/>
      <c r="KOR127" s="2"/>
      <c r="KOW127" s="5"/>
      <c r="KOZ127" s="2"/>
      <c r="KPE127" s="5"/>
      <c r="KPH127" s="2"/>
      <c r="KPM127" s="5"/>
      <c r="KPP127" s="2"/>
      <c r="KPU127" s="5"/>
      <c r="KPX127" s="2"/>
      <c r="KQC127" s="5"/>
      <c r="KQF127" s="2"/>
      <c r="KQK127" s="5"/>
      <c r="KQN127" s="2"/>
      <c r="KQS127" s="5"/>
      <c r="KQV127" s="2"/>
      <c r="KRA127" s="5"/>
      <c r="KRD127" s="2"/>
      <c r="KRI127" s="5"/>
      <c r="KRL127" s="2"/>
      <c r="KRQ127" s="5"/>
      <c r="KRT127" s="2"/>
      <c r="KRY127" s="5"/>
      <c r="KSB127" s="2"/>
      <c r="KSG127" s="5"/>
      <c r="KSJ127" s="2"/>
      <c r="KSO127" s="5"/>
      <c r="KSR127" s="2"/>
      <c r="KSW127" s="5"/>
      <c r="KSZ127" s="2"/>
      <c r="KTE127" s="5"/>
      <c r="KTH127" s="2"/>
      <c r="KTM127" s="5"/>
      <c r="KTP127" s="2"/>
      <c r="KTU127" s="5"/>
      <c r="KTX127" s="2"/>
      <c r="KUC127" s="5"/>
      <c r="KUF127" s="2"/>
      <c r="KUK127" s="5"/>
      <c r="KUN127" s="2"/>
      <c r="KUS127" s="5"/>
      <c r="KUV127" s="2"/>
      <c r="KVA127" s="5"/>
      <c r="KVD127" s="2"/>
      <c r="KVI127" s="5"/>
      <c r="KVL127" s="2"/>
      <c r="KVQ127" s="5"/>
      <c r="KVT127" s="2"/>
      <c r="KVY127" s="5"/>
      <c r="KWB127" s="2"/>
      <c r="KWG127" s="5"/>
      <c r="KWJ127" s="2"/>
      <c r="KWO127" s="5"/>
      <c r="KWR127" s="2"/>
      <c r="KWW127" s="5"/>
      <c r="KWZ127" s="2"/>
      <c r="KXE127" s="5"/>
      <c r="KXH127" s="2"/>
      <c r="KXM127" s="5"/>
      <c r="KXP127" s="2"/>
      <c r="KXU127" s="5"/>
      <c r="KXX127" s="2"/>
      <c r="KYC127" s="5"/>
      <c r="KYF127" s="2"/>
      <c r="KYK127" s="5"/>
      <c r="KYN127" s="2"/>
      <c r="KYS127" s="5"/>
      <c r="KYV127" s="2"/>
      <c r="KZA127" s="5"/>
      <c r="KZD127" s="2"/>
      <c r="KZI127" s="5"/>
      <c r="KZL127" s="2"/>
      <c r="KZQ127" s="5"/>
      <c r="KZT127" s="2"/>
      <c r="KZY127" s="5"/>
      <c r="LAB127" s="2"/>
      <c r="LAG127" s="5"/>
      <c r="LAJ127" s="2"/>
      <c r="LAO127" s="5"/>
      <c r="LAR127" s="2"/>
      <c r="LAW127" s="5"/>
      <c r="LAZ127" s="2"/>
      <c r="LBE127" s="5"/>
      <c r="LBH127" s="2"/>
      <c r="LBM127" s="5"/>
      <c r="LBP127" s="2"/>
      <c r="LBU127" s="5"/>
      <c r="LBX127" s="2"/>
      <c r="LCC127" s="5"/>
      <c r="LCF127" s="2"/>
      <c r="LCK127" s="5"/>
      <c r="LCN127" s="2"/>
      <c r="LCS127" s="5"/>
      <c r="LCV127" s="2"/>
      <c r="LDA127" s="5"/>
      <c r="LDD127" s="2"/>
      <c r="LDI127" s="5"/>
      <c r="LDL127" s="2"/>
      <c r="LDQ127" s="5"/>
      <c r="LDT127" s="2"/>
      <c r="LDY127" s="5"/>
      <c r="LEB127" s="2"/>
      <c r="LEG127" s="5"/>
      <c r="LEJ127" s="2"/>
      <c r="LEO127" s="5"/>
      <c r="LER127" s="2"/>
      <c r="LEW127" s="5"/>
      <c r="LEZ127" s="2"/>
      <c r="LFE127" s="5"/>
      <c r="LFH127" s="2"/>
      <c r="LFM127" s="5"/>
      <c r="LFP127" s="2"/>
      <c r="LFU127" s="5"/>
      <c r="LFX127" s="2"/>
      <c r="LGC127" s="5"/>
      <c r="LGF127" s="2"/>
      <c r="LGK127" s="5"/>
      <c r="LGN127" s="2"/>
      <c r="LGS127" s="5"/>
      <c r="LGV127" s="2"/>
      <c r="LHA127" s="5"/>
      <c r="LHD127" s="2"/>
      <c r="LHI127" s="5"/>
      <c r="LHL127" s="2"/>
      <c r="LHQ127" s="5"/>
      <c r="LHT127" s="2"/>
      <c r="LHY127" s="5"/>
      <c r="LIB127" s="2"/>
      <c r="LIG127" s="5"/>
      <c r="LIJ127" s="2"/>
      <c r="LIO127" s="5"/>
      <c r="LIR127" s="2"/>
      <c r="LIW127" s="5"/>
      <c r="LIZ127" s="2"/>
      <c r="LJE127" s="5"/>
      <c r="LJH127" s="2"/>
      <c r="LJM127" s="5"/>
      <c r="LJP127" s="2"/>
      <c r="LJU127" s="5"/>
      <c r="LJX127" s="2"/>
      <c r="LKC127" s="5"/>
      <c r="LKF127" s="2"/>
      <c r="LKK127" s="5"/>
      <c r="LKN127" s="2"/>
      <c r="LKS127" s="5"/>
      <c r="LKV127" s="2"/>
      <c r="LLA127" s="5"/>
      <c r="LLD127" s="2"/>
      <c r="LLI127" s="5"/>
      <c r="LLL127" s="2"/>
      <c r="LLQ127" s="5"/>
      <c r="LLT127" s="2"/>
      <c r="LLY127" s="5"/>
      <c r="LMB127" s="2"/>
      <c r="LMG127" s="5"/>
      <c r="LMJ127" s="2"/>
      <c r="LMO127" s="5"/>
      <c r="LMR127" s="2"/>
      <c r="LMW127" s="5"/>
      <c r="LMZ127" s="2"/>
      <c r="LNE127" s="5"/>
      <c r="LNH127" s="2"/>
      <c r="LNM127" s="5"/>
      <c r="LNP127" s="2"/>
      <c r="LNU127" s="5"/>
      <c r="LNX127" s="2"/>
      <c r="LOC127" s="5"/>
      <c r="LOF127" s="2"/>
      <c r="LOK127" s="5"/>
      <c r="LON127" s="2"/>
      <c r="LOS127" s="5"/>
      <c r="LOV127" s="2"/>
      <c r="LPA127" s="5"/>
      <c r="LPD127" s="2"/>
      <c r="LPI127" s="5"/>
      <c r="LPL127" s="2"/>
      <c r="LPQ127" s="5"/>
      <c r="LPT127" s="2"/>
      <c r="LPY127" s="5"/>
      <c r="LQB127" s="2"/>
      <c r="LQG127" s="5"/>
      <c r="LQJ127" s="2"/>
      <c r="LQO127" s="5"/>
      <c r="LQR127" s="2"/>
      <c r="LQW127" s="5"/>
      <c r="LQZ127" s="2"/>
      <c r="LRE127" s="5"/>
      <c r="LRH127" s="2"/>
      <c r="LRM127" s="5"/>
      <c r="LRP127" s="2"/>
      <c r="LRU127" s="5"/>
      <c r="LRX127" s="2"/>
      <c r="LSC127" s="5"/>
      <c r="LSF127" s="2"/>
      <c r="LSK127" s="5"/>
      <c r="LSN127" s="2"/>
      <c r="LSS127" s="5"/>
      <c r="LSV127" s="2"/>
      <c r="LTA127" s="5"/>
      <c r="LTD127" s="2"/>
      <c r="LTI127" s="5"/>
      <c r="LTL127" s="2"/>
      <c r="LTQ127" s="5"/>
      <c r="LTT127" s="2"/>
      <c r="LTY127" s="5"/>
      <c r="LUB127" s="2"/>
      <c r="LUG127" s="5"/>
      <c r="LUJ127" s="2"/>
      <c r="LUO127" s="5"/>
      <c r="LUR127" s="2"/>
      <c r="LUW127" s="5"/>
      <c r="LUZ127" s="2"/>
      <c r="LVE127" s="5"/>
      <c r="LVH127" s="2"/>
      <c r="LVM127" s="5"/>
      <c r="LVP127" s="2"/>
      <c r="LVU127" s="5"/>
      <c r="LVX127" s="2"/>
      <c r="LWC127" s="5"/>
      <c r="LWF127" s="2"/>
      <c r="LWK127" s="5"/>
      <c r="LWN127" s="2"/>
      <c r="LWS127" s="5"/>
      <c r="LWV127" s="2"/>
      <c r="LXA127" s="5"/>
      <c r="LXD127" s="2"/>
      <c r="LXI127" s="5"/>
      <c r="LXL127" s="2"/>
      <c r="LXQ127" s="5"/>
      <c r="LXT127" s="2"/>
      <c r="LXY127" s="5"/>
      <c r="LYB127" s="2"/>
      <c r="LYG127" s="5"/>
      <c r="LYJ127" s="2"/>
      <c r="LYO127" s="5"/>
      <c r="LYR127" s="2"/>
      <c r="LYW127" s="5"/>
      <c r="LYZ127" s="2"/>
      <c r="LZE127" s="5"/>
      <c r="LZH127" s="2"/>
      <c r="LZM127" s="5"/>
      <c r="LZP127" s="2"/>
      <c r="LZU127" s="5"/>
      <c r="LZX127" s="2"/>
      <c r="MAC127" s="5"/>
      <c r="MAF127" s="2"/>
      <c r="MAK127" s="5"/>
      <c r="MAN127" s="2"/>
      <c r="MAS127" s="5"/>
      <c r="MAV127" s="2"/>
      <c r="MBA127" s="5"/>
      <c r="MBD127" s="2"/>
      <c r="MBI127" s="5"/>
      <c r="MBL127" s="2"/>
      <c r="MBQ127" s="5"/>
      <c r="MBT127" s="2"/>
      <c r="MBY127" s="5"/>
      <c r="MCB127" s="2"/>
      <c r="MCG127" s="5"/>
      <c r="MCJ127" s="2"/>
      <c r="MCO127" s="5"/>
      <c r="MCR127" s="2"/>
      <c r="MCW127" s="5"/>
      <c r="MCZ127" s="2"/>
      <c r="MDE127" s="5"/>
      <c r="MDH127" s="2"/>
      <c r="MDM127" s="5"/>
      <c r="MDP127" s="2"/>
      <c r="MDU127" s="5"/>
      <c r="MDX127" s="2"/>
      <c r="MEC127" s="5"/>
      <c r="MEF127" s="2"/>
      <c r="MEK127" s="5"/>
      <c r="MEN127" s="2"/>
      <c r="MES127" s="5"/>
      <c r="MEV127" s="2"/>
      <c r="MFA127" s="5"/>
      <c r="MFD127" s="2"/>
      <c r="MFI127" s="5"/>
      <c r="MFL127" s="2"/>
      <c r="MFQ127" s="5"/>
      <c r="MFT127" s="2"/>
      <c r="MFY127" s="5"/>
      <c r="MGB127" s="2"/>
      <c r="MGG127" s="5"/>
      <c r="MGJ127" s="2"/>
      <c r="MGO127" s="5"/>
      <c r="MGR127" s="2"/>
      <c r="MGW127" s="5"/>
      <c r="MGZ127" s="2"/>
      <c r="MHE127" s="5"/>
      <c r="MHH127" s="2"/>
      <c r="MHM127" s="5"/>
      <c r="MHP127" s="2"/>
      <c r="MHU127" s="5"/>
      <c r="MHX127" s="2"/>
      <c r="MIC127" s="5"/>
      <c r="MIF127" s="2"/>
      <c r="MIK127" s="5"/>
      <c r="MIN127" s="2"/>
      <c r="MIS127" s="5"/>
      <c r="MIV127" s="2"/>
      <c r="MJA127" s="5"/>
      <c r="MJD127" s="2"/>
      <c r="MJI127" s="5"/>
      <c r="MJL127" s="2"/>
      <c r="MJQ127" s="5"/>
      <c r="MJT127" s="2"/>
      <c r="MJY127" s="5"/>
      <c r="MKB127" s="2"/>
      <c r="MKG127" s="5"/>
      <c r="MKJ127" s="2"/>
      <c r="MKO127" s="5"/>
      <c r="MKR127" s="2"/>
      <c r="MKW127" s="5"/>
      <c r="MKZ127" s="2"/>
      <c r="MLE127" s="5"/>
      <c r="MLH127" s="2"/>
      <c r="MLM127" s="5"/>
      <c r="MLP127" s="2"/>
      <c r="MLU127" s="5"/>
      <c r="MLX127" s="2"/>
      <c r="MMC127" s="5"/>
      <c r="MMF127" s="2"/>
      <c r="MMK127" s="5"/>
      <c r="MMN127" s="2"/>
      <c r="MMS127" s="5"/>
      <c r="MMV127" s="2"/>
      <c r="MNA127" s="5"/>
      <c r="MND127" s="2"/>
      <c r="MNI127" s="5"/>
      <c r="MNL127" s="2"/>
      <c r="MNQ127" s="5"/>
      <c r="MNT127" s="2"/>
      <c r="MNY127" s="5"/>
      <c r="MOB127" s="2"/>
      <c r="MOG127" s="5"/>
      <c r="MOJ127" s="2"/>
      <c r="MOO127" s="5"/>
      <c r="MOR127" s="2"/>
      <c r="MOW127" s="5"/>
      <c r="MOZ127" s="2"/>
      <c r="MPE127" s="5"/>
      <c r="MPH127" s="2"/>
      <c r="MPM127" s="5"/>
      <c r="MPP127" s="2"/>
      <c r="MPU127" s="5"/>
      <c r="MPX127" s="2"/>
      <c r="MQC127" s="5"/>
      <c r="MQF127" s="2"/>
      <c r="MQK127" s="5"/>
      <c r="MQN127" s="2"/>
      <c r="MQS127" s="5"/>
      <c r="MQV127" s="2"/>
      <c r="MRA127" s="5"/>
      <c r="MRD127" s="2"/>
      <c r="MRI127" s="5"/>
      <c r="MRL127" s="2"/>
      <c r="MRQ127" s="5"/>
      <c r="MRT127" s="2"/>
      <c r="MRY127" s="5"/>
      <c r="MSB127" s="2"/>
      <c r="MSG127" s="5"/>
      <c r="MSJ127" s="2"/>
      <c r="MSO127" s="5"/>
      <c r="MSR127" s="2"/>
      <c r="MSW127" s="5"/>
      <c r="MSZ127" s="2"/>
      <c r="MTE127" s="5"/>
      <c r="MTH127" s="2"/>
      <c r="MTM127" s="5"/>
      <c r="MTP127" s="2"/>
      <c r="MTU127" s="5"/>
      <c r="MTX127" s="2"/>
      <c r="MUC127" s="5"/>
      <c r="MUF127" s="2"/>
      <c r="MUK127" s="5"/>
      <c r="MUN127" s="2"/>
      <c r="MUS127" s="5"/>
      <c r="MUV127" s="2"/>
      <c r="MVA127" s="5"/>
      <c r="MVD127" s="2"/>
      <c r="MVI127" s="5"/>
      <c r="MVL127" s="2"/>
      <c r="MVQ127" s="5"/>
      <c r="MVT127" s="2"/>
      <c r="MVY127" s="5"/>
      <c r="MWB127" s="2"/>
      <c r="MWG127" s="5"/>
      <c r="MWJ127" s="2"/>
      <c r="MWO127" s="5"/>
      <c r="MWR127" s="2"/>
      <c r="MWW127" s="5"/>
      <c r="MWZ127" s="2"/>
      <c r="MXE127" s="5"/>
      <c r="MXH127" s="2"/>
      <c r="MXM127" s="5"/>
      <c r="MXP127" s="2"/>
      <c r="MXU127" s="5"/>
      <c r="MXX127" s="2"/>
      <c r="MYC127" s="5"/>
      <c r="MYF127" s="2"/>
      <c r="MYK127" s="5"/>
      <c r="MYN127" s="2"/>
      <c r="MYS127" s="5"/>
      <c r="MYV127" s="2"/>
      <c r="MZA127" s="5"/>
      <c r="MZD127" s="2"/>
      <c r="MZI127" s="5"/>
      <c r="MZL127" s="2"/>
      <c r="MZQ127" s="5"/>
      <c r="MZT127" s="2"/>
      <c r="MZY127" s="5"/>
      <c r="NAB127" s="2"/>
      <c r="NAG127" s="5"/>
      <c r="NAJ127" s="2"/>
      <c r="NAO127" s="5"/>
      <c r="NAR127" s="2"/>
      <c r="NAW127" s="5"/>
      <c r="NAZ127" s="2"/>
      <c r="NBE127" s="5"/>
      <c r="NBH127" s="2"/>
      <c r="NBM127" s="5"/>
      <c r="NBP127" s="2"/>
      <c r="NBU127" s="5"/>
      <c r="NBX127" s="2"/>
      <c r="NCC127" s="5"/>
      <c r="NCF127" s="2"/>
      <c r="NCK127" s="5"/>
      <c r="NCN127" s="2"/>
      <c r="NCS127" s="5"/>
      <c r="NCV127" s="2"/>
      <c r="NDA127" s="5"/>
      <c r="NDD127" s="2"/>
      <c r="NDI127" s="5"/>
      <c r="NDL127" s="2"/>
      <c r="NDQ127" s="5"/>
      <c r="NDT127" s="2"/>
      <c r="NDY127" s="5"/>
      <c r="NEB127" s="2"/>
      <c r="NEG127" s="5"/>
      <c r="NEJ127" s="2"/>
      <c r="NEO127" s="5"/>
      <c r="NER127" s="2"/>
      <c r="NEW127" s="5"/>
      <c r="NEZ127" s="2"/>
      <c r="NFE127" s="5"/>
      <c r="NFH127" s="2"/>
      <c r="NFM127" s="5"/>
      <c r="NFP127" s="2"/>
      <c r="NFU127" s="5"/>
      <c r="NFX127" s="2"/>
      <c r="NGC127" s="5"/>
      <c r="NGF127" s="2"/>
      <c r="NGK127" s="5"/>
      <c r="NGN127" s="2"/>
      <c r="NGS127" s="5"/>
      <c r="NGV127" s="2"/>
      <c r="NHA127" s="5"/>
      <c r="NHD127" s="2"/>
      <c r="NHI127" s="5"/>
      <c r="NHL127" s="2"/>
      <c r="NHQ127" s="5"/>
      <c r="NHT127" s="2"/>
      <c r="NHY127" s="5"/>
      <c r="NIB127" s="2"/>
      <c r="NIG127" s="5"/>
      <c r="NIJ127" s="2"/>
      <c r="NIO127" s="5"/>
      <c r="NIR127" s="2"/>
      <c r="NIW127" s="5"/>
      <c r="NIZ127" s="2"/>
      <c r="NJE127" s="5"/>
      <c r="NJH127" s="2"/>
      <c r="NJM127" s="5"/>
      <c r="NJP127" s="2"/>
      <c r="NJU127" s="5"/>
      <c r="NJX127" s="2"/>
      <c r="NKC127" s="5"/>
      <c r="NKF127" s="2"/>
      <c r="NKK127" s="5"/>
      <c r="NKN127" s="2"/>
      <c r="NKS127" s="5"/>
      <c r="NKV127" s="2"/>
      <c r="NLA127" s="5"/>
      <c r="NLD127" s="2"/>
      <c r="NLI127" s="5"/>
      <c r="NLL127" s="2"/>
      <c r="NLQ127" s="5"/>
      <c r="NLT127" s="2"/>
      <c r="NLY127" s="5"/>
      <c r="NMB127" s="2"/>
      <c r="NMG127" s="5"/>
      <c r="NMJ127" s="2"/>
      <c r="NMO127" s="5"/>
      <c r="NMR127" s="2"/>
      <c r="NMW127" s="5"/>
      <c r="NMZ127" s="2"/>
      <c r="NNE127" s="5"/>
      <c r="NNH127" s="2"/>
      <c r="NNM127" s="5"/>
      <c r="NNP127" s="2"/>
      <c r="NNU127" s="5"/>
      <c r="NNX127" s="2"/>
      <c r="NOC127" s="5"/>
      <c r="NOF127" s="2"/>
      <c r="NOK127" s="5"/>
      <c r="NON127" s="2"/>
      <c r="NOS127" s="5"/>
      <c r="NOV127" s="2"/>
      <c r="NPA127" s="5"/>
      <c r="NPD127" s="2"/>
      <c r="NPI127" s="5"/>
      <c r="NPL127" s="2"/>
      <c r="NPQ127" s="5"/>
      <c r="NPT127" s="2"/>
      <c r="NPY127" s="5"/>
      <c r="NQB127" s="2"/>
      <c r="NQG127" s="5"/>
      <c r="NQJ127" s="2"/>
      <c r="NQO127" s="5"/>
      <c r="NQR127" s="2"/>
      <c r="NQW127" s="5"/>
      <c r="NQZ127" s="2"/>
      <c r="NRE127" s="5"/>
      <c r="NRH127" s="2"/>
      <c r="NRM127" s="5"/>
      <c r="NRP127" s="2"/>
      <c r="NRU127" s="5"/>
      <c r="NRX127" s="2"/>
      <c r="NSC127" s="5"/>
      <c r="NSF127" s="2"/>
      <c r="NSK127" s="5"/>
      <c r="NSN127" s="2"/>
      <c r="NSS127" s="5"/>
      <c r="NSV127" s="2"/>
      <c r="NTA127" s="5"/>
      <c r="NTD127" s="2"/>
      <c r="NTI127" s="5"/>
      <c r="NTL127" s="2"/>
      <c r="NTQ127" s="5"/>
      <c r="NTT127" s="2"/>
      <c r="NTY127" s="5"/>
      <c r="NUB127" s="2"/>
      <c r="NUG127" s="5"/>
      <c r="NUJ127" s="2"/>
      <c r="NUO127" s="5"/>
      <c r="NUR127" s="2"/>
      <c r="NUW127" s="5"/>
      <c r="NUZ127" s="2"/>
      <c r="NVE127" s="5"/>
      <c r="NVH127" s="2"/>
      <c r="NVM127" s="5"/>
      <c r="NVP127" s="2"/>
      <c r="NVU127" s="5"/>
      <c r="NVX127" s="2"/>
      <c r="NWC127" s="5"/>
      <c r="NWF127" s="2"/>
      <c r="NWK127" s="5"/>
      <c r="NWN127" s="2"/>
      <c r="NWS127" s="5"/>
      <c r="NWV127" s="2"/>
      <c r="NXA127" s="5"/>
      <c r="NXD127" s="2"/>
      <c r="NXI127" s="5"/>
      <c r="NXL127" s="2"/>
      <c r="NXQ127" s="5"/>
      <c r="NXT127" s="2"/>
      <c r="NXY127" s="5"/>
      <c r="NYB127" s="2"/>
      <c r="NYG127" s="5"/>
      <c r="NYJ127" s="2"/>
      <c r="NYO127" s="5"/>
      <c r="NYR127" s="2"/>
      <c r="NYW127" s="5"/>
      <c r="NYZ127" s="2"/>
      <c r="NZE127" s="5"/>
      <c r="NZH127" s="2"/>
      <c r="NZM127" s="5"/>
      <c r="NZP127" s="2"/>
      <c r="NZU127" s="5"/>
      <c r="NZX127" s="2"/>
      <c r="OAC127" s="5"/>
      <c r="OAF127" s="2"/>
      <c r="OAK127" s="5"/>
      <c r="OAN127" s="2"/>
      <c r="OAS127" s="5"/>
      <c r="OAV127" s="2"/>
      <c r="OBA127" s="5"/>
      <c r="OBD127" s="2"/>
      <c r="OBI127" s="5"/>
      <c r="OBL127" s="2"/>
      <c r="OBQ127" s="5"/>
      <c r="OBT127" s="2"/>
      <c r="OBY127" s="5"/>
      <c r="OCB127" s="2"/>
      <c r="OCG127" s="5"/>
      <c r="OCJ127" s="2"/>
      <c r="OCO127" s="5"/>
      <c r="OCR127" s="2"/>
      <c r="OCW127" s="5"/>
      <c r="OCZ127" s="2"/>
      <c r="ODE127" s="5"/>
      <c r="ODH127" s="2"/>
      <c r="ODM127" s="5"/>
      <c r="ODP127" s="2"/>
      <c r="ODU127" s="5"/>
      <c r="ODX127" s="2"/>
      <c r="OEC127" s="5"/>
      <c r="OEF127" s="2"/>
      <c r="OEK127" s="5"/>
      <c r="OEN127" s="2"/>
      <c r="OES127" s="5"/>
      <c r="OEV127" s="2"/>
      <c r="OFA127" s="5"/>
      <c r="OFD127" s="2"/>
      <c r="OFI127" s="5"/>
      <c r="OFL127" s="2"/>
      <c r="OFQ127" s="5"/>
      <c r="OFT127" s="2"/>
      <c r="OFY127" s="5"/>
      <c r="OGB127" s="2"/>
      <c r="OGG127" s="5"/>
      <c r="OGJ127" s="2"/>
      <c r="OGO127" s="5"/>
      <c r="OGR127" s="2"/>
      <c r="OGW127" s="5"/>
      <c r="OGZ127" s="2"/>
      <c r="OHE127" s="5"/>
      <c r="OHH127" s="2"/>
      <c r="OHM127" s="5"/>
      <c r="OHP127" s="2"/>
      <c r="OHU127" s="5"/>
      <c r="OHX127" s="2"/>
      <c r="OIC127" s="5"/>
      <c r="OIF127" s="2"/>
      <c r="OIK127" s="5"/>
      <c r="OIN127" s="2"/>
      <c r="OIS127" s="5"/>
      <c r="OIV127" s="2"/>
      <c r="OJA127" s="5"/>
      <c r="OJD127" s="2"/>
      <c r="OJI127" s="5"/>
      <c r="OJL127" s="2"/>
      <c r="OJQ127" s="5"/>
      <c r="OJT127" s="2"/>
      <c r="OJY127" s="5"/>
      <c r="OKB127" s="2"/>
      <c r="OKG127" s="5"/>
      <c r="OKJ127" s="2"/>
      <c r="OKO127" s="5"/>
      <c r="OKR127" s="2"/>
      <c r="OKW127" s="5"/>
      <c r="OKZ127" s="2"/>
      <c r="OLE127" s="5"/>
      <c r="OLH127" s="2"/>
      <c r="OLM127" s="5"/>
      <c r="OLP127" s="2"/>
      <c r="OLU127" s="5"/>
      <c r="OLX127" s="2"/>
      <c r="OMC127" s="5"/>
      <c r="OMF127" s="2"/>
      <c r="OMK127" s="5"/>
      <c r="OMN127" s="2"/>
      <c r="OMS127" s="5"/>
      <c r="OMV127" s="2"/>
      <c r="ONA127" s="5"/>
      <c r="OND127" s="2"/>
      <c r="ONI127" s="5"/>
      <c r="ONL127" s="2"/>
      <c r="ONQ127" s="5"/>
      <c r="ONT127" s="2"/>
      <c r="ONY127" s="5"/>
      <c r="OOB127" s="2"/>
      <c r="OOG127" s="5"/>
      <c r="OOJ127" s="2"/>
      <c r="OOO127" s="5"/>
      <c r="OOR127" s="2"/>
      <c r="OOW127" s="5"/>
      <c r="OOZ127" s="2"/>
      <c r="OPE127" s="5"/>
      <c r="OPH127" s="2"/>
      <c r="OPM127" s="5"/>
      <c r="OPP127" s="2"/>
      <c r="OPU127" s="5"/>
      <c r="OPX127" s="2"/>
      <c r="OQC127" s="5"/>
      <c r="OQF127" s="2"/>
      <c r="OQK127" s="5"/>
      <c r="OQN127" s="2"/>
      <c r="OQS127" s="5"/>
      <c r="OQV127" s="2"/>
      <c r="ORA127" s="5"/>
      <c r="ORD127" s="2"/>
      <c r="ORI127" s="5"/>
      <c r="ORL127" s="2"/>
      <c r="ORQ127" s="5"/>
      <c r="ORT127" s="2"/>
      <c r="ORY127" s="5"/>
      <c r="OSB127" s="2"/>
      <c r="OSG127" s="5"/>
      <c r="OSJ127" s="2"/>
      <c r="OSO127" s="5"/>
      <c r="OSR127" s="2"/>
      <c r="OSW127" s="5"/>
      <c r="OSZ127" s="2"/>
      <c r="OTE127" s="5"/>
      <c r="OTH127" s="2"/>
      <c r="OTM127" s="5"/>
      <c r="OTP127" s="2"/>
      <c r="OTU127" s="5"/>
      <c r="OTX127" s="2"/>
      <c r="OUC127" s="5"/>
      <c r="OUF127" s="2"/>
      <c r="OUK127" s="5"/>
      <c r="OUN127" s="2"/>
      <c r="OUS127" s="5"/>
      <c r="OUV127" s="2"/>
      <c r="OVA127" s="5"/>
      <c r="OVD127" s="2"/>
      <c r="OVI127" s="5"/>
      <c r="OVL127" s="2"/>
      <c r="OVQ127" s="5"/>
      <c r="OVT127" s="2"/>
      <c r="OVY127" s="5"/>
      <c r="OWB127" s="2"/>
      <c r="OWG127" s="5"/>
      <c r="OWJ127" s="2"/>
      <c r="OWO127" s="5"/>
      <c r="OWR127" s="2"/>
      <c r="OWW127" s="5"/>
      <c r="OWZ127" s="2"/>
      <c r="OXE127" s="5"/>
      <c r="OXH127" s="2"/>
      <c r="OXM127" s="5"/>
      <c r="OXP127" s="2"/>
      <c r="OXU127" s="5"/>
      <c r="OXX127" s="2"/>
      <c r="OYC127" s="5"/>
      <c r="OYF127" s="2"/>
      <c r="OYK127" s="5"/>
      <c r="OYN127" s="2"/>
      <c r="OYS127" s="5"/>
      <c r="OYV127" s="2"/>
      <c r="OZA127" s="5"/>
      <c r="OZD127" s="2"/>
      <c r="OZI127" s="5"/>
      <c r="OZL127" s="2"/>
      <c r="OZQ127" s="5"/>
      <c r="OZT127" s="2"/>
      <c r="OZY127" s="5"/>
      <c r="PAB127" s="2"/>
      <c r="PAG127" s="5"/>
      <c r="PAJ127" s="2"/>
      <c r="PAO127" s="5"/>
      <c r="PAR127" s="2"/>
      <c r="PAW127" s="5"/>
      <c r="PAZ127" s="2"/>
      <c r="PBE127" s="5"/>
      <c r="PBH127" s="2"/>
      <c r="PBM127" s="5"/>
      <c r="PBP127" s="2"/>
      <c r="PBU127" s="5"/>
      <c r="PBX127" s="2"/>
      <c r="PCC127" s="5"/>
      <c r="PCF127" s="2"/>
      <c r="PCK127" s="5"/>
      <c r="PCN127" s="2"/>
      <c r="PCS127" s="5"/>
      <c r="PCV127" s="2"/>
      <c r="PDA127" s="5"/>
      <c r="PDD127" s="2"/>
      <c r="PDI127" s="5"/>
      <c r="PDL127" s="2"/>
      <c r="PDQ127" s="5"/>
      <c r="PDT127" s="2"/>
      <c r="PDY127" s="5"/>
      <c r="PEB127" s="2"/>
      <c r="PEG127" s="5"/>
      <c r="PEJ127" s="2"/>
      <c r="PEO127" s="5"/>
      <c r="PER127" s="2"/>
      <c r="PEW127" s="5"/>
      <c r="PEZ127" s="2"/>
      <c r="PFE127" s="5"/>
      <c r="PFH127" s="2"/>
      <c r="PFM127" s="5"/>
      <c r="PFP127" s="2"/>
      <c r="PFU127" s="5"/>
      <c r="PFX127" s="2"/>
      <c r="PGC127" s="5"/>
      <c r="PGF127" s="2"/>
      <c r="PGK127" s="5"/>
      <c r="PGN127" s="2"/>
      <c r="PGS127" s="5"/>
      <c r="PGV127" s="2"/>
      <c r="PHA127" s="5"/>
      <c r="PHD127" s="2"/>
      <c r="PHI127" s="5"/>
      <c r="PHL127" s="2"/>
      <c r="PHQ127" s="5"/>
      <c r="PHT127" s="2"/>
      <c r="PHY127" s="5"/>
      <c r="PIB127" s="2"/>
      <c r="PIG127" s="5"/>
      <c r="PIJ127" s="2"/>
      <c r="PIO127" s="5"/>
      <c r="PIR127" s="2"/>
      <c r="PIW127" s="5"/>
      <c r="PIZ127" s="2"/>
      <c r="PJE127" s="5"/>
      <c r="PJH127" s="2"/>
      <c r="PJM127" s="5"/>
      <c r="PJP127" s="2"/>
      <c r="PJU127" s="5"/>
      <c r="PJX127" s="2"/>
      <c r="PKC127" s="5"/>
      <c r="PKF127" s="2"/>
      <c r="PKK127" s="5"/>
      <c r="PKN127" s="2"/>
      <c r="PKS127" s="5"/>
      <c r="PKV127" s="2"/>
      <c r="PLA127" s="5"/>
      <c r="PLD127" s="2"/>
      <c r="PLI127" s="5"/>
      <c r="PLL127" s="2"/>
      <c r="PLQ127" s="5"/>
      <c r="PLT127" s="2"/>
      <c r="PLY127" s="5"/>
      <c r="PMB127" s="2"/>
      <c r="PMG127" s="5"/>
      <c r="PMJ127" s="2"/>
      <c r="PMO127" s="5"/>
      <c r="PMR127" s="2"/>
      <c r="PMW127" s="5"/>
      <c r="PMZ127" s="2"/>
      <c r="PNE127" s="5"/>
      <c r="PNH127" s="2"/>
      <c r="PNM127" s="5"/>
      <c r="PNP127" s="2"/>
      <c r="PNU127" s="5"/>
      <c r="PNX127" s="2"/>
      <c r="POC127" s="5"/>
      <c r="POF127" s="2"/>
      <c r="POK127" s="5"/>
      <c r="PON127" s="2"/>
      <c r="POS127" s="5"/>
      <c r="POV127" s="2"/>
      <c r="PPA127" s="5"/>
      <c r="PPD127" s="2"/>
      <c r="PPI127" s="5"/>
      <c r="PPL127" s="2"/>
      <c r="PPQ127" s="5"/>
      <c r="PPT127" s="2"/>
      <c r="PPY127" s="5"/>
      <c r="PQB127" s="2"/>
      <c r="PQG127" s="5"/>
      <c r="PQJ127" s="2"/>
      <c r="PQO127" s="5"/>
      <c r="PQR127" s="2"/>
      <c r="PQW127" s="5"/>
      <c r="PQZ127" s="2"/>
      <c r="PRE127" s="5"/>
      <c r="PRH127" s="2"/>
      <c r="PRM127" s="5"/>
      <c r="PRP127" s="2"/>
      <c r="PRU127" s="5"/>
      <c r="PRX127" s="2"/>
      <c r="PSC127" s="5"/>
      <c r="PSF127" s="2"/>
      <c r="PSK127" s="5"/>
      <c r="PSN127" s="2"/>
      <c r="PSS127" s="5"/>
      <c r="PSV127" s="2"/>
      <c r="PTA127" s="5"/>
      <c r="PTD127" s="2"/>
      <c r="PTI127" s="5"/>
      <c r="PTL127" s="2"/>
      <c r="PTQ127" s="5"/>
      <c r="PTT127" s="2"/>
      <c r="PTY127" s="5"/>
      <c r="PUB127" s="2"/>
      <c r="PUG127" s="5"/>
      <c r="PUJ127" s="2"/>
      <c r="PUO127" s="5"/>
      <c r="PUR127" s="2"/>
      <c r="PUW127" s="5"/>
      <c r="PUZ127" s="2"/>
      <c r="PVE127" s="5"/>
      <c r="PVH127" s="2"/>
      <c r="PVM127" s="5"/>
      <c r="PVP127" s="2"/>
      <c r="PVU127" s="5"/>
      <c r="PVX127" s="2"/>
      <c r="PWC127" s="5"/>
      <c r="PWF127" s="2"/>
      <c r="PWK127" s="5"/>
      <c r="PWN127" s="2"/>
      <c r="PWS127" s="5"/>
      <c r="PWV127" s="2"/>
      <c r="PXA127" s="5"/>
      <c r="PXD127" s="2"/>
      <c r="PXI127" s="5"/>
      <c r="PXL127" s="2"/>
      <c r="PXQ127" s="5"/>
      <c r="PXT127" s="2"/>
      <c r="PXY127" s="5"/>
      <c r="PYB127" s="2"/>
      <c r="PYG127" s="5"/>
      <c r="PYJ127" s="2"/>
      <c r="PYO127" s="5"/>
      <c r="PYR127" s="2"/>
      <c r="PYW127" s="5"/>
      <c r="PYZ127" s="2"/>
      <c r="PZE127" s="5"/>
      <c r="PZH127" s="2"/>
      <c r="PZM127" s="5"/>
      <c r="PZP127" s="2"/>
      <c r="PZU127" s="5"/>
      <c r="PZX127" s="2"/>
      <c r="QAC127" s="5"/>
      <c r="QAF127" s="2"/>
      <c r="QAK127" s="5"/>
      <c r="QAN127" s="2"/>
      <c r="QAS127" s="5"/>
      <c r="QAV127" s="2"/>
      <c r="QBA127" s="5"/>
      <c r="QBD127" s="2"/>
      <c r="QBI127" s="5"/>
      <c r="QBL127" s="2"/>
      <c r="QBQ127" s="5"/>
      <c r="QBT127" s="2"/>
      <c r="QBY127" s="5"/>
      <c r="QCB127" s="2"/>
      <c r="QCG127" s="5"/>
      <c r="QCJ127" s="2"/>
      <c r="QCO127" s="5"/>
      <c r="QCR127" s="2"/>
      <c r="QCW127" s="5"/>
      <c r="QCZ127" s="2"/>
      <c r="QDE127" s="5"/>
      <c r="QDH127" s="2"/>
      <c r="QDM127" s="5"/>
      <c r="QDP127" s="2"/>
      <c r="QDU127" s="5"/>
      <c r="QDX127" s="2"/>
      <c r="QEC127" s="5"/>
      <c r="QEF127" s="2"/>
      <c r="QEK127" s="5"/>
      <c r="QEN127" s="2"/>
      <c r="QES127" s="5"/>
      <c r="QEV127" s="2"/>
      <c r="QFA127" s="5"/>
      <c r="QFD127" s="2"/>
      <c r="QFI127" s="5"/>
      <c r="QFL127" s="2"/>
      <c r="QFQ127" s="5"/>
      <c r="QFT127" s="2"/>
      <c r="QFY127" s="5"/>
      <c r="QGB127" s="2"/>
      <c r="QGG127" s="5"/>
      <c r="QGJ127" s="2"/>
      <c r="QGO127" s="5"/>
      <c r="QGR127" s="2"/>
      <c r="QGW127" s="5"/>
      <c r="QGZ127" s="2"/>
      <c r="QHE127" s="5"/>
      <c r="QHH127" s="2"/>
      <c r="QHM127" s="5"/>
      <c r="QHP127" s="2"/>
      <c r="QHU127" s="5"/>
      <c r="QHX127" s="2"/>
      <c r="QIC127" s="5"/>
      <c r="QIF127" s="2"/>
      <c r="QIK127" s="5"/>
      <c r="QIN127" s="2"/>
      <c r="QIS127" s="5"/>
      <c r="QIV127" s="2"/>
      <c r="QJA127" s="5"/>
      <c r="QJD127" s="2"/>
      <c r="QJI127" s="5"/>
      <c r="QJL127" s="2"/>
      <c r="QJQ127" s="5"/>
      <c r="QJT127" s="2"/>
      <c r="QJY127" s="5"/>
      <c r="QKB127" s="2"/>
      <c r="QKG127" s="5"/>
      <c r="QKJ127" s="2"/>
      <c r="QKO127" s="5"/>
      <c r="QKR127" s="2"/>
      <c r="QKW127" s="5"/>
      <c r="QKZ127" s="2"/>
      <c r="QLE127" s="5"/>
      <c r="QLH127" s="2"/>
      <c r="QLM127" s="5"/>
      <c r="QLP127" s="2"/>
      <c r="QLU127" s="5"/>
      <c r="QLX127" s="2"/>
      <c r="QMC127" s="5"/>
      <c r="QMF127" s="2"/>
      <c r="QMK127" s="5"/>
      <c r="QMN127" s="2"/>
      <c r="QMS127" s="5"/>
      <c r="QMV127" s="2"/>
      <c r="QNA127" s="5"/>
      <c r="QND127" s="2"/>
      <c r="QNI127" s="5"/>
      <c r="QNL127" s="2"/>
      <c r="QNQ127" s="5"/>
      <c r="QNT127" s="2"/>
      <c r="QNY127" s="5"/>
      <c r="QOB127" s="2"/>
      <c r="QOG127" s="5"/>
      <c r="QOJ127" s="2"/>
      <c r="QOO127" s="5"/>
      <c r="QOR127" s="2"/>
      <c r="QOW127" s="5"/>
      <c r="QOZ127" s="2"/>
      <c r="QPE127" s="5"/>
      <c r="QPH127" s="2"/>
      <c r="QPM127" s="5"/>
      <c r="QPP127" s="2"/>
      <c r="QPU127" s="5"/>
      <c r="QPX127" s="2"/>
      <c r="QQC127" s="5"/>
      <c r="QQF127" s="2"/>
      <c r="QQK127" s="5"/>
      <c r="QQN127" s="2"/>
      <c r="QQS127" s="5"/>
      <c r="QQV127" s="2"/>
      <c r="QRA127" s="5"/>
      <c r="QRD127" s="2"/>
      <c r="QRI127" s="5"/>
      <c r="QRL127" s="2"/>
      <c r="QRQ127" s="5"/>
      <c r="QRT127" s="2"/>
      <c r="QRY127" s="5"/>
      <c r="QSB127" s="2"/>
      <c r="QSG127" s="5"/>
      <c r="QSJ127" s="2"/>
      <c r="QSO127" s="5"/>
      <c r="QSR127" s="2"/>
      <c r="QSW127" s="5"/>
      <c r="QSZ127" s="2"/>
      <c r="QTE127" s="5"/>
      <c r="QTH127" s="2"/>
      <c r="QTM127" s="5"/>
      <c r="QTP127" s="2"/>
      <c r="QTU127" s="5"/>
      <c r="QTX127" s="2"/>
      <c r="QUC127" s="5"/>
      <c r="QUF127" s="2"/>
      <c r="QUK127" s="5"/>
      <c r="QUN127" s="2"/>
      <c r="QUS127" s="5"/>
      <c r="QUV127" s="2"/>
      <c r="QVA127" s="5"/>
      <c r="QVD127" s="2"/>
      <c r="QVI127" s="5"/>
      <c r="QVL127" s="2"/>
      <c r="QVQ127" s="5"/>
      <c r="QVT127" s="2"/>
      <c r="QVY127" s="5"/>
      <c r="QWB127" s="2"/>
      <c r="QWG127" s="5"/>
      <c r="QWJ127" s="2"/>
      <c r="QWO127" s="5"/>
      <c r="QWR127" s="2"/>
      <c r="QWW127" s="5"/>
      <c r="QWZ127" s="2"/>
      <c r="QXE127" s="5"/>
      <c r="QXH127" s="2"/>
      <c r="QXM127" s="5"/>
      <c r="QXP127" s="2"/>
      <c r="QXU127" s="5"/>
      <c r="QXX127" s="2"/>
      <c r="QYC127" s="5"/>
      <c r="QYF127" s="2"/>
      <c r="QYK127" s="5"/>
      <c r="QYN127" s="2"/>
      <c r="QYS127" s="5"/>
      <c r="QYV127" s="2"/>
      <c r="QZA127" s="5"/>
      <c r="QZD127" s="2"/>
      <c r="QZI127" s="5"/>
      <c r="QZL127" s="2"/>
      <c r="QZQ127" s="5"/>
      <c r="QZT127" s="2"/>
      <c r="QZY127" s="5"/>
      <c r="RAB127" s="2"/>
      <c r="RAG127" s="5"/>
      <c r="RAJ127" s="2"/>
      <c r="RAO127" s="5"/>
      <c r="RAR127" s="2"/>
      <c r="RAW127" s="5"/>
      <c r="RAZ127" s="2"/>
      <c r="RBE127" s="5"/>
      <c r="RBH127" s="2"/>
      <c r="RBM127" s="5"/>
      <c r="RBP127" s="2"/>
      <c r="RBU127" s="5"/>
      <c r="RBX127" s="2"/>
      <c r="RCC127" s="5"/>
      <c r="RCF127" s="2"/>
      <c r="RCK127" s="5"/>
      <c r="RCN127" s="2"/>
      <c r="RCS127" s="5"/>
      <c r="RCV127" s="2"/>
      <c r="RDA127" s="5"/>
      <c r="RDD127" s="2"/>
      <c r="RDI127" s="5"/>
      <c r="RDL127" s="2"/>
      <c r="RDQ127" s="5"/>
      <c r="RDT127" s="2"/>
      <c r="RDY127" s="5"/>
      <c r="REB127" s="2"/>
      <c r="REG127" s="5"/>
      <c r="REJ127" s="2"/>
      <c r="REO127" s="5"/>
      <c r="RER127" s="2"/>
      <c r="REW127" s="5"/>
      <c r="REZ127" s="2"/>
      <c r="RFE127" s="5"/>
      <c r="RFH127" s="2"/>
      <c r="RFM127" s="5"/>
      <c r="RFP127" s="2"/>
      <c r="RFU127" s="5"/>
      <c r="RFX127" s="2"/>
      <c r="RGC127" s="5"/>
      <c r="RGF127" s="2"/>
      <c r="RGK127" s="5"/>
      <c r="RGN127" s="2"/>
      <c r="RGS127" s="5"/>
      <c r="RGV127" s="2"/>
      <c r="RHA127" s="5"/>
      <c r="RHD127" s="2"/>
      <c r="RHI127" s="5"/>
      <c r="RHL127" s="2"/>
      <c r="RHQ127" s="5"/>
      <c r="RHT127" s="2"/>
      <c r="RHY127" s="5"/>
      <c r="RIB127" s="2"/>
      <c r="RIG127" s="5"/>
      <c r="RIJ127" s="2"/>
      <c r="RIO127" s="5"/>
      <c r="RIR127" s="2"/>
      <c r="RIW127" s="5"/>
      <c r="RIZ127" s="2"/>
      <c r="RJE127" s="5"/>
      <c r="RJH127" s="2"/>
      <c r="RJM127" s="5"/>
      <c r="RJP127" s="2"/>
      <c r="RJU127" s="5"/>
      <c r="RJX127" s="2"/>
      <c r="RKC127" s="5"/>
      <c r="RKF127" s="2"/>
      <c r="RKK127" s="5"/>
      <c r="RKN127" s="2"/>
      <c r="RKS127" s="5"/>
      <c r="RKV127" s="2"/>
      <c r="RLA127" s="5"/>
      <c r="RLD127" s="2"/>
      <c r="RLI127" s="5"/>
      <c r="RLL127" s="2"/>
      <c r="RLQ127" s="5"/>
      <c r="RLT127" s="2"/>
      <c r="RLY127" s="5"/>
      <c r="RMB127" s="2"/>
      <c r="RMG127" s="5"/>
      <c r="RMJ127" s="2"/>
      <c r="RMO127" s="5"/>
      <c r="RMR127" s="2"/>
      <c r="RMW127" s="5"/>
      <c r="RMZ127" s="2"/>
      <c r="RNE127" s="5"/>
      <c r="RNH127" s="2"/>
      <c r="RNM127" s="5"/>
      <c r="RNP127" s="2"/>
      <c r="RNU127" s="5"/>
      <c r="RNX127" s="2"/>
      <c r="ROC127" s="5"/>
      <c r="ROF127" s="2"/>
      <c r="ROK127" s="5"/>
      <c r="RON127" s="2"/>
      <c r="ROS127" s="5"/>
      <c r="ROV127" s="2"/>
      <c r="RPA127" s="5"/>
      <c r="RPD127" s="2"/>
      <c r="RPI127" s="5"/>
      <c r="RPL127" s="2"/>
      <c r="RPQ127" s="5"/>
      <c r="RPT127" s="2"/>
      <c r="RPY127" s="5"/>
      <c r="RQB127" s="2"/>
      <c r="RQG127" s="5"/>
      <c r="RQJ127" s="2"/>
      <c r="RQO127" s="5"/>
      <c r="RQR127" s="2"/>
      <c r="RQW127" s="5"/>
      <c r="RQZ127" s="2"/>
      <c r="RRE127" s="5"/>
      <c r="RRH127" s="2"/>
      <c r="RRM127" s="5"/>
      <c r="RRP127" s="2"/>
      <c r="RRU127" s="5"/>
      <c r="RRX127" s="2"/>
      <c r="RSC127" s="5"/>
      <c r="RSF127" s="2"/>
      <c r="RSK127" s="5"/>
      <c r="RSN127" s="2"/>
      <c r="RSS127" s="5"/>
      <c r="RSV127" s="2"/>
      <c r="RTA127" s="5"/>
      <c r="RTD127" s="2"/>
      <c r="RTI127" s="5"/>
      <c r="RTL127" s="2"/>
      <c r="RTQ127" s="5"/>
      <c r="RTT127" s="2"/>
      <c r="RTY127" s="5"/>
      <c r="RUB127" s="2"/>
      <c r="RUG127" s="5"/>
      <c r="RUJ127" s="2"/>
      <c r="RUO127" s="5"/>
      <c r="RUR127" s="2"/>
      <c r="RUW127" s="5"/>
      <c r="RUZ127" s="2"/>
      <c r="RVE127" s="5"/>
      <c r="RVH127" s="2"/>
      <c r="RVM127" s="5"/>
      <c r="RVP127" s="2"/>
      <c r="RVU127" s="5"/>
      <c r="RVX127" s="2"/>
      <c r="RWC127" s="5"/>
      <c r="RWF127" s="2"/>
      <c r="RWK127" s="5"/>
      <c r="RWN127" s="2"/>
      <c r="RWS127" s="5"/>
      <c r="RWV127" s="2"/>
      <c r="RXA127" s="5"/>
      <c r="RXD127" s="2"/>
      <c r="RXI127" s="5"/>
      <c r="RXL127" s="2"/>
      <c r="RXQ127" s="5"/>
      <c r="RXT127" s="2"/>
      <c r="RXY127" s="5"/>
      <c r="RYB127" s="2"/>
      <c r="RYG127" s="5"/>
      <c r="RYJ127" s="2"/>
      <c r="RYO127" s="5"/>
      <c r="RYR127" s="2"/>
      <c r="RYW127" s="5"/>
      <c r="RYZ127" s="2"/>
      <c r="RZE127" s="5"/>
      <c r="RZH127" s="2"/>
      <c r="RZM127" s="5"/>
      <c r="RZP127" s="2"/>
      <c r="RZU127" s="5"/>
      <c r="RZX127" s="2"/>
      <c r="SAC127" s="5"/>
      <c r="SAF127" s="2"/>
      <c r="SAK127" s="5"/>
      <c r="SAN127" s="2"/>
      <c r="SAS127" s="5"/>
      <c r="SAV127" s="2"/>
      <c r="SBA127" s="5"/>
      <c r="SBD127" s="2"/>
      <c r="SBI127" s="5"/>
      <c r="SBL127" s="2"/>
      <c r="SBQ127" s="5"/>
      <c r="SBT127" s="2"/>
      <c r="SBY127" s="5"/>
      <c r="SCB127" s="2"/>
      <c r="SCG127" s="5"/>
      <c r="SCJ127" s="2"/>
      <c r="SCO127" s="5"/>
      <c r="SCR127" s="2"/>
      <c r="SCW127" s="5"/>
      <c r="SCZ127" s="2"/>
      <c r="SDE127" s="5"/>
      <c r="SDH127" s="2"/>
      <c r="SDM127" s="5"/>
      <c r="SDP127" s="2"/>
      <c r="SDU127" s="5"/>
      <c r="SDX127" s="2"/>
      <c r="SEC127" s="5"/>
      <c r="SEF127" s="2"/>
      <c r="SEK127" s="5"/>
      <c r="SEN127" s="2"/>
      <c r="SES127" s="5"/>
      <c r="SEV127" s="2"/>
      <c r="SFA127" s="5"/>
      <c r="SFD127" s="2"/>
      <c r="SFI127" s="5"/>
      <c r="SFL127" s="2"/>
      <c r="SFQ127" s="5"/>
      <c r="SFT127" s="2"/>
      <c r="SFY127" s="5"/>
      <c r="SGB127" s="2"/>
      <c r="SGG127" s="5"/>
      <c r="SGJ127" s="2"/>
      <c r="SGO127" s="5"/>
      <c r="SGR127" s="2"/>
      <c r="SGW127" s="5"/>
      <c r="SGZ127" s="2"/>
      <c r="SHE127" s="5"/>
      <c r="SHH127" s="2"/>
      <c r="SHM127" s="5"/>
      <c r="SHP127" s="2"/>
      <c r="SHU127" s="5"/>
      <c r="SHX127" s="2"/>
      <c r="SIC127" s="5"/>
      <c r="SIF127" s="2"/>
      <c r="SIK127" s="5"/>
      <c r="SIN127" s="2"/>
      <c r="SIS127" s="5"/>
      <c r="SIV127" s="2"/>
      <c r="SJA127" s="5"/>
      <c r="SJD127" s="2"/>
      <c r="SJI127" s="5"/>
      <c r="SJL127" s="2"/>
      <c r="SJQ127" s="5"/>
      <c r="SJT127" s="2"/>
      <c r="SJY127" s="5"/>
      <c r="SKB127" s="2"/>
      <c r="SKG127" s="5"/>
      <c r="SKJ127" s="2"/>
      <c r="SKO127" s="5"/>
      <c r="SKR127" s="2"/>
      <c r="SKW127" s="5"/>
      <c r="SKZ127" s="2"/>
      <c r="SLE127" s="5"/>
      <c r="SLH127" s="2"/>
      <c r="SLM127" s="5"/>
      <c r="SLP127" s="2"/>
      <c r="SLU127" s="5"/>
      <c r="SLX127" s="2"/>
      <c r="SMC127" s="5"/>
      <c r="SMF127" s="2"/>
      <c r="SMK127" s="5"/>
      <c r="SMN127" s="2"/>
      <c r="SMS127" s="5"/>
      <c r="SMV127" s="2"/>
      <c r="SNA127" s="5"/>
      <c r="SND127" s="2"/>
      <c r="SNI127" s="5"/>
      <c r="SNL127" s="2"/>
      <c r="SNQ127" s="5"/>
      <c r="SNT127" s="2"/>
      <c r="SNY127" s="5"/>
      <c r="SOB127" s="2"/>
      <c r="SOG127" s="5"/>
      <c r="SOJ127" s="2"/>
      <c r="SOO127" s="5"/>
      <c r="SOR127" s="2"/>
      <c r="SOW127" s="5"/>
      <c r="SOZ127" s="2"/>
      <c r="SPE127" s="5"/>
      <c r="SPH127" s="2"/>
      <c r="SPM127" s="5"/>
      <c r="SPP127" s="2"/>
      <c r="SPU127" s="5"/>
      <c r="SPX127" s="2"/>
      <c r="SQC127" s="5"/>
      <c r="SQF127" s="2"/>
      <c r="SQK127" s="5"/>
      <c r="SQN127" s="2"/>
      <c r="SQS127" s="5"/>
      <c r="SQV127" s="2"/>
      <c r="SRA127" s="5"/>
      <c r="SRD127" s="2"/>
      <c r="SRI127" s="5"/>
      <c r="SRL127" s="2"/>
      <c r="SRQ127" s="5"/>
      <c r="SRT127" s="2"/>
      <c r="SRY127" s="5"/>
      <c r="SSB127" s="2"/>
      <c r="SSG127" s="5"/>
      <c r="SSJ127" s="2"/>
      <c r="SSO127" s="5"/>
      <c r="SSR127" s="2"/>
      <c r="SSW127" s="5"/>
      <c r="SSZ127" s="2"/>
      <c r="STE127" s="5"/>
      <c r="STH127" s="2"/>
      <c r="STM127" s="5"/>
      <c r="STP127" s="2"/>
      <c r="STU127" s="5"/>
      <c r="STX127" s="2"/>
      <c r="SUC127" s="5"/>
      <c r="SUF127" s="2"/>
      <c r="SUK127" s="5"/>
      <c r="SUN127" s="2"/>
      <c r="SUS127" s="5"/>
      <c r="SUV127" s="2"/>
      <c r="SVA127" s="5"/>
      <c r="SVD127" s="2"/>
      <c r="SVI127" s="5"/>
      <c r="SVL127" s="2"/>
      <c r="SVQ127" s="5"/>
      <c r="SVT127" s="2"/>
      <c r="SVY127" s="5"/>
      <c r="SWB127" s="2"/>
      <c r="SWG127" s="5"/>
      <c r="SWJ127" s="2"/>
      <c r="SWO127" s="5"/>
      <c r="SWR127" s="2"/>
      <c r="SWW127" s="5"/>
      <c r="SWZ127" s="2"/>
      <c r="SXE127" s="5"/>
      <c r="SXH127" s="2"/>
      <c r="SXM127" s="5"/>
      <c r="SXP127" s="2"/>
      <c r="SXU127" s="5"/>
      <c r="SXX127" s="2"/>
      <c r="SYC127" s="5"/>
      <c r="SYF127" s="2"/>
      <c r="SYK127" s="5"/>
      <c r="SYN127" s="2"/>
      <c r="SYS127" s="5"/>
      <c r="SYV127" s="2"/>
      <c r="SZA127" s="5"/>
      <c r="SZD127" s="2"/>
      <c r="SZI127" s="5"/>
      <c r="SZL127" s="2"/>
      <c r="SZQ127" s="5"/>
      <c r="SZT127" s="2"/>
      <c r="SZY127" s="5"/>
      <c r="TAB127" s="2"/>
      <c r="TAG127" s="5"/>
      <c r="TAJ127" s="2"/>
      <c r="TAO127" s="5"/>
      <c r="TAR127" s="2"/>
      <c r="TAW127" s="5"/>
      <c r="TAZ127" s="2"/>
      <c r="TBE127" s="5"/>
      <c r="TBH127" s="2"/>
      <c r="TBM127" s="5"/>
      <c r="TBP127" s="2"/>
      <c r="TBU127" s="5"/>
      <c r="TBX127" s="2"/>
      <c r="TCC127" s="5"/>
      <c r="TCF127" s="2"/>
      <c r="TCK127" s="5"/>
      <c r="TCN127" s="2"/>
      <c r="TCS127" s="5"/>
      <c r="TCV127" s="2"/>
      <c r="TDA127" s="5"/>
      <c r="TDD127" s="2"/>
      <c r="TDI127" s="5"/>
      <c r="TDL127" s="2"/>
      <c r="TDQ127" s="5"/>
      <c r="TDT127" s="2"/>
      <c r="TDY127" s="5"/>
      <c r="TEB127" s="2"/>
      <c r="TEG127" s="5"/>
      <c r="TEJ127" s="2"/>
      <c r="TEO127" s="5"/>
      <c r="TER127" s="2"/>
      <c r="TEW127" s="5"/>
      <c r="TEZ127" s="2"/>
      <c r="TFE127" s="5"/>
      <c r="TFH127" s="2"/>
      <c r="TFM127" s="5"/>
      <c r="TFP127" s="2"/>
      <c r="TFU127" s="5"/>
      <c r="TFX127" s="2"/>
      <c r="TGC127" s="5"/>
      <c r="TGF127" s="2"/>
      <c r="TGK127" s="5"/>
      <c r="TGN127" s="2"/>
      <c r="TGS127" s="5"/>
      <c r="TGV127" s="2"/>
      <c r="THA127" s="5"/>
      <c r="THD127" s="2"/>
      <c r="THI127" s="5"/>
      <c r="THL127" s="2"/>
      <c r="THQ127" s="5"/>
      <c r="THT127" s="2"/>
      <c r="THY127" s="5"/>
      <c r="TIB127" s="2"/>
      <c r="TIG127" s="5"/>
      <c r="TIJ127" s="2"/>
      <c r="TIO127" s="5"/>
      <c r="TIR127" s="2"/>
      <c r="TIW127" s="5"/>
      <c r="TIZ127" s="2"/>
      <c r="TJE127" s="5"/>
      <c r="TJH127" s="2"/>
      <c r="TJM127" s="5"/>
      <c r="TJP127" s="2"/>
      <c r="TJU127" s="5"/>
      <c r="TJX127" s="2"/>
      <c r="TKC127" s="5"/>
      <c r="TKF127" s="2"/>
      <c r="TKK127" s="5"/>
      <c r="TKN127" s="2"/>
      <c r="TKS127" s="5"/>
      <c r="TKV127" s="2"/>
      <c r="TLA127" s="5"/>
      <c r="TLD127" s="2"/>
      <c r="TLI127" s="5"/>
      <c r="TLL127" s="2"/>
      <c r="TLQ127" s="5"/>
      <c r="TLT127" s="2"/>
      <c r="TLY127" s="5"/>
      <c r="TMB127" s="2"/>
      <c r="TMG127" s="5"/>
      <c r="TMJ127" s="2"/>
      <c r="TMO127" s="5"/>
      <c r="TMR127" s="2"/>
      <c r="TMW127" s="5"/>
      <c r="TMZ127" s="2"/>
      <c r="TNE127" s="5"/>
      <c r="TNH127" s="2"/>
      <c r="TNM127" s="5"/>
      <c r="TNP127" s="2"/>
      <c r="TNU127" s="5"/>
      <c r="TNX127" s="2"/>
      <c r="TOC127" s="5"/>
      <c r="TOF127" s="2"/>
      <c r="TOK127" s="5"/>
      <c r="TON127" s="2"/>
      <c r="TOS127" s="5"/>
      <c r="TOV127" s="2"/>
      <c r="TPA127" s="5"/>
      <c r="TPD127" s="2"/>
      <c r="TPI127" s="5"/>
      <c r="TPL127" s="2"/>
      <c r="TPQ127" s="5"/>
      <c r="TPT127" s="2"/>
      <c r="TPY127" s="5"/>
      <c r="TQB127" s="2"/>
      <c r="TQG127" s="5"/>
      <c r="TQJ127" s="2"/>
      <c r="TQO127" s="5"/>
      <c r="TQR127" s="2"/>
      <c r="TQW127" s="5"/>
      <c r="TQZ127" s="2"/>
      <c r="TRE127" s="5"/>
      <c r="TRH127" s="2"/>
      <c r="TRM127" s="5"/>
      <c r="TRP127" s="2"/>
      <c r="TRU127" s="5"/>
      <c r="TRX127" s="2"/>
      <c r="TSC127" s="5"/>
      <c r="TSF127" s="2"/>
      <c r="TSK127" s="5"/>
      <c r="TSN127" s="2"/>
      <c r="TSS127" s="5"/>
      <c r="TSV127" s="2"/>
      <c r="TTA127" s="5"/>
      <c r="TTD127" s="2"/>
      <c r="TTI127" s="5"/>
      <c r="TTL127" s="2"/>
      <c r="TTQ127" s="5"/>
      <c r="TTT127" s="2"/>
      <c r="TTY127" s="5"/>
      <c r="TUB127" s="2"/>
      <c r="TUG127" s="5"/>
      <c r="TUJ127" s="2"/>
      <c r="TUO127" s="5"/>
      <c r="TUR127" s="2"/>
      <c r="TUW127" s="5"/>
      <c r="TUZ127" s="2"/>
      <c r="TVE127" s="5"/>
      <c r="TVH127" s="2"/>
      <c r="TVM127" s="5"/>
      <c r="TVP127" s="2"/>
      <c r="TVU127" s="5"/>
      <c r="TVX127" s="2"/>
      <c r="TWC127" s="5"/>
      <c r="TWF127" s="2"/>
      <c r="TWK127" s="5"/>
      <c r="TWN127" s="2"/>
      <c r="TWS127" s="5"/>
      <c r="TWV127" s="2"/>
      <c r="TXA127" s="5"/>
      <c r="TXD127" s="2"/>
      <c r="TXI127" s="5"/>
      <c r="TXL127" s="2"/>
      <c r="TXQ127" s="5"/>
      <c r="TXT127" s="2"/>
      <c r="TXY127" s="5"/>
      <c r="TYB127" s="2"/>
      <c r="TYG127" s="5"/>
      <c r="TYJ127" s="2"/>
      <c r="TYO127" s="5"/>
      <c r="TYR127" s="2"/>
      <c r="TYW127" s="5"/>
      <c r="TYZ127" s="2"/>
      <c r="TZE127" s="5"/>
      <c r="TZH127" s="2"/>
      <c r="TZM127" s="5"/>
      <c r="TZP127" s="2"/>
      <c r="TZU127" s="5"/>
      <c r="TZX127" s="2"/>
      <c r="UAC127" s="5"/>
      <c r="UAF127" s="2"/>
      <c r="UAK127" s="5"/>
      <c r="UAN127" s="2"/>
      <c r="UAS127" s="5"/>
      <c r="UAV127" s="2"/>
      <c r="UBA127" s="5"/>
      <c r="UBD127" s="2"/>
      <c r="UBI127" s="5"/>
      <c r="UBL127" s="2"/>
      <c r="UBQ127" s="5"/>
      <c r="UBT127" s="2"/>
      <c r="UBY127" s="5"/>
      <c r="UCB127" s="2"/>
      <c r="UCG127" s="5"/>
      <c r="UCJ127" s="2"/>
      <c r="UCO127" s="5"/>
      <c r="UCR127" s="2"/>
      <c r="UCW127" s="5"/>
      <c r="UCZ127" s="2"/>
      <c r="UDE127" s="5"/>
      <c r="UDH127" s="2"/>
      <c r="UDM127" s="5"/>
      <c r="UDP127" s="2"/>
      <c r="UDU127" s="5"/>
      <c r="UDX127" s="2"/>
      <c r="UEC127" s="5"/>
      <c r="UEF127" s="2"/>
      <c r="UEK127" s="5"/>
      <c r="UEN127" s="2"/>
      <c r="UES127" s="5"/>
      <c r="UEV127" s="2"/>
      <c r="UFA127" s="5"/>
      <c r="UFD127" s="2"/>
      <c r="UFI127" s="5"/>
      <c r="UFL127" s="2"/>
      <c r="UFQ127" s="5"/>
      <c r="UFT127" s="2"/>
      <c r="UFY127" s="5"/>
      <c r="UGB127" s="2"/>
      <c r="UGG127" s="5"/>
      <c r="UGJ127" s="2"/>
      <c r="UGO127" s="5"/>
      <c r="UGR127" s="2"/>
      <c r="UGW127" s="5"/>
      <c r="UGZ127" s="2"/>
      <c r="UHE127" s="5"/>
      <c r="UHH127" s="2"/>
      <c r="UHM127" s="5"/>
      <c r="UHP127" s="2"/>
      <c r="UHU127" s="5"/>
      <c r="UHX127" s="2"/>
      <c r="UIC127" s="5"/>
      <c r="UIF127" s="2"/>
      <c r="UIK127" s="5"/>
      <c r="UIN127" s="2"/>
      <c r="UIS127" s="5"/>
      <c r="UIV127" s="2"/>
      <c r="UJA127" s="5"/>
      <c r="UJD127" s="2"/>
      <c r="UJI127" s="5"/>
      <c r="UJL127" s="2"/>
      <c r="UJQ127" s="5"/>
      <c r="UJT127" s="2"/>
      <c r="UJY127" s="5"/>
      <c r="UKB127" s="2"/>
      <c r="UKG127" s="5"/>
      <c r="UKJ127" s="2"/>
      <c r="UKO127" s="5"/>
      <c r="UKR127" s="2"/>
      <c r="UKW127" s="5"/>
      <c r="UKZ127" s="2"/>
      <c r="ULE127" s="5"/>
      <c r="ULH127" s="2"/>
      <c r="ULM127" s="5"/>
      <c r="ULP127" s="2"/>
      <c r="ULU127" s="5"/>
      <c r="ULX127" s="2"/>
      <c r="UMC127" s="5"/>
      <c r="UMF127" s="2"/>
      <c r="UMK127" s="5"/>
      <c r="UMN127" s="2"/>
      <c r="UMS127" s="5"/>
      <c r="UMV127" s="2"/>
      <c r="UNA127" s="5"/>
      <c r="UND127" s="2"/>
      <c r="UNI127" s="5"/>
      <c r="UNL127" s="2"/>
      <c r="UNQ127" s="5"/>
      <c r="UNT127" s="2"/>
      <c r="UNY127" s="5"/>
      <c r="UOB127" s="2"/>
      <c r="UOG127" s="5"/>
      <c r="UOJ127" s="2"/>
      <c r="UOO127" s="5"/>
      <c r="UOR127" s="2"/>
      <c r="UOW127" s="5"/>
      <c r="UOZ127" s="2"/>
      <c r="UPE127" s="5"/>
      <c r="UPH127" s="2"/>
      <c r="UPM127" s="5"/>
      <c r="UPP127" s="2"/>
      <c r="UPU127" s="5"/>
      <c r="UPX127" s="2"/>
      <c r="UQC127" s="5"/>
      <c r="UQF127" s="2"/>
      <c r="UQK127" s="5"/>
      <c r="UQN127" s="2"/>
      <c r="UQS127" s="5"/>
      <c r="UQV127" s="2"/>
      <c r="URA127" s="5"/>
      <c r="URD127" s="2"/>
      <c r="URI127" s="5"/>
      <c r="URL127" s="2"/>
      <c r="URQ127" s="5"/>
      <c r="URT127" s="2"/>
      <c r="URY127" s="5"/>
      <c r="USB127" s="2"/>
      <c r="USG127" s="5"/>
      <c r="USJ127" s="2"/>
      <c r="USO127" s="5"/>
      <c r="USR127" s="2"/>
      <c r="USW127" s="5"/>
      <c r="USZ127" s="2"/>
      <c r="UTE127" s="5"/>
      <c r="UTH127" s="2"/>
      <c r="UTM127" s="5"/>
      <c r="UTP127" s="2"/>
      <c r="UTU127" s="5"/>
      <c r="UTX127" s="2"/>
      <c r="UUC127" s="5"/>
      <c r="UUF127" s="2"/>
      <c r="UUK127" s="5"/>
      <c r="UUN127" s="2"/>
      <c r="UUS127" s="5"/>
      <c r="UUV127" s="2"/>
      <c r="UVA127" s="5"/>
      <c r="UVD127" s="2"/>
      <c r="UVI127" s="5"/>
      <c r="UVL127" s="2"/>
      <c r="UVQ127" s="5"/>
      <c r="UVT127" s="2"/>
      <c r="UVY127" s="5"/>
      <c r="UWB127" s="2"/>
      <c r="UWG127" s="5"/>
      <c r="UWJ127" s="2"/>
      <c r="UWO127" s="5"/>
      <c r="UWR127" s="2"/>
      <c r="UWW127" s="5"/>
      <c r="UWZ127" s="2"/>
      <c r="UXE127" s="5"/>
      <c r="UXH127" s="2"/>
      <c r="UXM127" s="5"/>
      <c r="UXP127" s="2"/>
      <c r="UXU127" s="5"/>
      <c r="UXX127" s="2"/>
      <c r="UYC127" s="5"/>
      <c r="UYF127" s="2"/>
      <c r="UYK127" s="5"/>
      <c r="UYN127" s="2"/>
      <c r="UYS127" s="5"/>
      <c r="UYV127" s="2"/>
      <c r="UZA127" s="5"/>
      <c r="UZD127" s="2"/>
      <c r="UZI127" s="5"/>
      <c r="UZL127" s="2"/>
      <c r="UZQ127" s="5"/>
      <c r="UZT127" s="2"/>
      <c r="UZY127" s="5"/>
      <c r="VAB127" s="2"/>
      <c r="VAG127" s="5"/>
      <c r="VAJ127" s="2"/>
      <c r="VAO127" s="5"/>
      <c r="VAR127" s="2"/>
      <c r="VAW127" s="5"/>
      <c r="VAZ127" s="2"/>
      <c r="VBE127" s="5"/>
      <c r="VBH127" s="2"/>
      <c r="VBM127" s="5"/>
      <c r="VBP127" s="2"/>
      <c r="VBU127" s="5"/>
      <c r="VBX127" s="2"/>
      <c r="VCC127" s="5"/>
      <c r="VCF127" s="2"/>
      <c r="VCK127" s="5"/>
      <c r="VCN127" s="2"/>
      <c r="VCS127" s="5"/>
      <c r="VCV127" s="2"/>
      <c r="VDA127" s="5"/>
      <c r="VDD127" s="2"/>
      <c r="VDI127" s="5"/>
      <c r="VDL127" s="2"/>
      <c r="VDQ127" s="5"/>
      <c r="VDT127" s="2"/>
      <c r="VDY127" s="5"/>
      <c r="VEB127" s="2"/>
      <c r="VEG127" s="5"/>
      <c r="VEJ127" s="2"/>
      <c r="VEO127" s="5"/>
      <c r="VER127" s="2"/>
      <c r="VEW127" s="5"/>
      <c r="VEZ127" s="2"/>
      <c r="VFE127" s="5"/>
      <c r="VFH127" s="2"/>
      <c r="VFM127" s="5"/>
      <c r="VFP127" s="2"/>
      <c r="VFU127" s="5"/>
      <c r="VFX127" s="2"/>
      <c r="VGC127" s="5"/>
      <c r="VGF127" s="2"/>
      <c r="VGK127" s="5"/>
      <c r="VGN127" s="2"/>
      <c r="VGS127" s="5"/>
      <c r="VGV127" s="2"/>
      <c r="VHA127" s="5"/>
      <c r="VHD127" s="2"/>
      <c r="VHI127" s="5"/>
      <c r="VHL127" s="2"/>
      <c r="VHQ127" s="5"/>
      <c r="VHT127" s="2"/>
      <c r="VHY127" s="5"/>
      <c r="VIB127" s="2"/>
      <c r="VIG127" s="5"/>
      <c r="VIJ127" s="2"/>
      <c r="VIO127" s="5"/>
      <c r="VIR127" s="2"/>
      <c r="VIW127" s="5"/>
      <c r="VIZ127" s="2"/>
      <c r="VJE127" s="5"/>
      <c r="VJH127" s="2"/>
      <c r="VJM127" s="5"/>
      <c r="VJP127" s="2"/>
      <c r="VJU127" s="5"/>
      <c r="VJX127" s="2"/>
      <c r="VKC127" s="5"/>
      <c r="VKF127" s="2"/>
      <c r="VKK127" s="5"/>
      <c r="VKN127" s="2"/>
      <c r="VKS127" s="5"/>
      <c r="VKV127" s="2"/>
      <c r="VLA127" s="5"/>
      <c r="VLD127" s="2"/>
      <c r="VLI127" s="5"/>
      <c r="VLL127" s="2"/>
      <c r="VLQ127" s="5"/>
      <c r="VLT127" s="2"/>
      <c r="VLY127" s="5"/>
      <c r="VMB127" s="2"/>
      <c r="VMG127" s="5"/>
      <c r="VMJ127" s="2"/>
      <c r="VMO127" s="5"/>
      <c r="VMR127" s="2"/>
      <c r="VMW127" s="5"/>
      <c r="VMZ127" s="2"/>
      <c r="VNE127" s="5"/>
      <c r="VNH127" s="2"/>
      <c r="VNM127" s="5"/>
      <c r="VNP127" s="2"/>
      <c r="VNU127" s="5"/>
      <c r="VNX127" s="2"/>
      <c r="VOC127" s="5"/>
      <c r="VOF127" s="2"/>
      <c r="VOK127" s="5"/>
      <c r="VON127" s="2"/>
      <c r="VOS127" s="5"/>
      <c r="VOV127" s="2"/>
      <c r="VPA127" s="5"/>
      <c r="VPD127" s="2"/>
      <c r="VPI127" s="5"/>
      <c r="VPL127" s="2"/>
      <c r="VPQ127" s="5"/>
      <c r="VPT127" s="2"/>
      <c r="VPY127" s="5"/>
      <c r="VQB127" s="2"/>
      <c r="VQG127" s="5"/>
      <c r="VQJ127" s="2"/>
      <c r="VQO127" s="5"/>
      <c r="VQR127" s="2"/>
      <c r="VQW127" s="5"/>
      <c r="VQZ127" s="2"/>
      <c r="VRE127" s="5"/>
      <c r="VRH127" s="2"/>
      <c r="VRM127" s="5"/>
      <c r="VRP127" s="2"/>
      <c r="VRU127" s="5"/>
      <c r="VRX127" s="2"/>
      <c r="VSC127" s="5"/>
      <c r="VSF127" s="2"/>
      <c r="VSK127" s="5"/>
      <c r="VSN127" s="2"/>
      <c r="VSS127" s="5"/>
      <c r="VSV127" s="2"/>
      <c r="VTA127" s="5"/>
      <c r="VTD127" s="2"/>
      <c r="VTI127" s="5"/>
      <c r="VTL127" s="2"/>
      <c r="VTQ127" s="5"/>
      <c r="VTT127" s="2"/>
      <c r="VTY127" s="5"/>
      <c r="VUB127" s="2"/>
      <c r="VUG127" s="5"/>
      <c r="VUJ127" s="2"/>
      <c r="VUO127" s="5"/>
      <c r="VUR127" s="2"/>
      <c r="VUW127" s="5"/>
      <c r="VUZ127" s="2"/>
      <c r="VVE127" s="5"/>
      <c r="VVH127" s="2"/>
      <c r="VVM127" s="5"/>
      <c r="VVP127" s="2"/>
      <c r="VVU127" s="5"/>
      <c r="VVX127" s="2"/>
      <c r="VWC127" s="5"/>
      <c r="VWF127" s="2"/>
      <c r="VWK127" s="5"/>
      <c r="VWN127" s="2"/>
      <c r="VWS127" s="5"/>
      <c r="VWV127" s="2"/>
      <c r="VXA127" s="5"/>
      <c r="VXD127" s="2"/>
      <c r="VXI127" s="5"/>
      <c r="VXL127" s="2"/>
      <c r="VXQ127" s="5"/>
      <c r="VXT127" s="2"/>
      <c r="VXY127" s="5"/>
      <c r="VYB127" s="2"/>
      <c r="VYG127" s="5"/>
      <c r="VYJ127" s="2"/>
      <c r="VYO127" s="5"/>
      <c r="VYR127" s="2"/>
      <c r="VYW127" s="5"/>
      <c r="VYZ127" s="2"/>
      <c r="VZE127" s="5"/>
      <c r="VZH127" s="2"/>
      <c r="VZM127" s="5"/>
      <c r="VZP127" s="2"/>
      <c r="VZU127" s="5"/>
      <c r="VZX127" s="2"/>
      <c r="WAC127" s="5"/>
      <c r="WAF127" s="2"/>
      <c r="WAK127" s="5"/>
      <c r="WAN127" s="2"/>
      <c r="WAS127" s="5"/>
      <c r="WAV127" s="2"/>
      <c r="WBA127" s="5"/>
      <c r="WBD127" s="2"/>
      <c r="WBI127" s="5"/>
      <c r="WBL127" s="2"/>
      <c r="WBQ127" s="5"/>
      <c r="WBT127" s="2"/>
      <c r="WBY127" s="5"/>
      <c r="WCB127" s="2"/>
      <c r="WCG127" s="5"/>
      <c r="WCJ127" s="2"/>
      <c r="WCO127" s="5"/>
      <c r="WCR127" s="2"/>
      <c r="WCW127" s="5"/>
      <c r="WCZ127" s="2"/>
      <c r="WDE127" s="5"/>
      <c r="WDH127" s="2"/>
      <c r="WDM127" s="5"/>
      <c r="WDP127" s="2"/>
      <c r="WDU127" s="5"/>
      <c r="WDX127" s="2"/>
      <c r="WEC127" s="5"/>
      <c r="WEF127" s="2"/>
      <c r="WEK127" s="5"/>
      <c r="WEN127" s="2"/>
      <c r="WES127" s="5"/>
      <c r="WEV127" s="2"/>
      <c r="WFA127" s="5"/>
      <c r="WFD127" s="2"/>
      <c r="WFI127" s="5"/>
      <c r="WFL127" s="2"/>
      <c r="WFQ127" s="5"/>
      <c r="WFT127" s="2"/>
      <c r="WFY127" s="5"/>
      <c r="WGB127" s="2"/>
      <c r="WGG127" s="5"/>
      <c r="WGJ127" s="2"/>
      <c r="WGO127" s="5"/>
      <c r="WGR127" s="2"/>
      <c r="WGW127" s="5"/>
      <c r="WGZ127" s="2"/>
      <c r="WHE127" s="5"/>
      <c r="WHH127" s="2"/>
      <c r="WHM127" s="5"/>
      <c r="WHP127" s="2"/>
      <c r="WHU127" s="5"/>
      <c r="WHX127" s="2"/>
      <c r="WIC127" s="5"/>
      <c r="WIF127" s="2"/>
      <c r="WIK127" s="5"/>
      <c r="WIN127" s="2"/>
      <c r="WIS127" s="5"/>
      <c r="WIV127" s="2"/>
      <c r="WJA127" s="5"/>
      <c r="WJD127" s="2"/>
      <c r="WJI127" s="5"/>
      <c r="WJL127" s="2"/>
      <c r="WJQ127" s="5"/>
      <c r="WJT127" s="2"/>
      <c r="WJY127" s="5"/>
      <c r="WKB127" s="2"/>
      <c r="WKG127" s="5"/>
      <c r="WKJ127" s="2"/>
      <c r="WKO127" s="5"/>
      <c r="WKR127" s="2"/>
      <c r="WKW127" s="5"/>
      <c r="WKZ127" s="2"/>
      <c r="WLE127" s="5"/>
      <c r="WLH127" s="2"/>
      <c r="WLM127" s="5"/>
      <c r="WLP127" s="2"/>
      <c r="WLU127" s="5"/>
      <c r="WLX127" s="2"/>
      <c r="WMC127" s="5"/>
      <c r="WMF127" s="2"/>
      <c r="WMK127" s="5"/>
      <c r="WMN127" s="2"/>
      <c r="WMS127" s="5"/>
      <c r="WMV127" s="2"/>
      <c r="WNA127" s="5"/>
      <c r="WND127" s="2"/>
      <c r="WNI127" s="5"/>
      <c r="WNL127" s="2"/>
      <c r="WNQ127" s="5"/>
      <c r="WNT127" s="2"/>
      <c r="WNY127" s="5"/>
      <c r="WOB127" s="2"/>
      <c r="WOG127" s="5"/>
      <c r="WOJ127" s="2"/>
      <c r="WOO127" s="5"/>
      <c r="WOR127" s="2"/>
      <c r="WOW127" s="5"/>
      <c r="WOZ127" s="2"/>
      <c r="WPE127" s="5"/>
      <c r="WPH127" s="2"/>
      <c r="WPM127" s="5"/>
      <c r="WPP127" s="2"/>
      <c r="WPU127" s="5"/>
      <c r="WPX127" s="2"/>
      <c r="WQC127" s="5"/>
      <c r="WQF127" s="2"/>
      <c r="WQK127" s="5"/>
      <c r="WQN127" s="2"/>
      <c r="WQS127" s="5"/>
      <c r="WQV127" s="2"/>
      <c r="WRA127" s="5"/>
      <c r="WRD127" s="2"/>
      <c r="WRI127" s="5"/>
      <c r="WRL127" s="2"/>
      <c r="WRQ127" s="5"/>
      <c r="WRT127" s="2"/>
      <c r="WRY127" s="5"/>
      <c r="WSB127" s="2"/>
      <c r="WSG127" s="5"/>
      <c r="WSJ127" s="2"/>
      <c r="WSO127" s="5"/>
      <c r="WSR127" s="2"/>
      <c r="WSW127" s="5"/>
      <c r="WSZ127" s="2"/>
      <c r="WTE127" s="5"/>
      <c r="WTH127" s="2"/>
      <c r="WTM127" s="5"/>
      <c r="WTP127" s="2"/>
      <c r="WTU127" s="5"/>
      <c r="WTX127" s="2"/>
      <c r="WUC127" s="5"/>
      <c r="WUF127" s="2"/>
      <c r="WUK127" s="5"/>
      <c r="WUN127" s="2"/>
      <c r="WUS127" s="5"/>
      <c r="WUV127" s="2"/>
      <c r="WVA127" s="5"/>
      <c r="WVD127" s="2"/>
      <c r="WVI127" s="5"/>
      <c r="WVL127" s="2"/>
      <c r="WVQ127" s="5"/>
      <c r="WVT127" s="2"/>
      <c r="WVY127" s="5"/>
      <c r="WWB127" s="2"/>
      <c r="WWG127" s="5"/>
      <c r="WWJ127" s="2"/>
      <c r="WWO127" s="5"/>
      <c r="WWR127" s="2"/>
      <c r="WWW127" s="5"/>
      <c r="WWZ127" s="2"/>
      <c r="WXE127" s="5"/>
      <c r="WXH127" s="2"/>
      <c r="WXM127" s="5"/>
      <c r="WXP127" s="2"/>
      <c r="WXU127" s="5"/>
      <c r="WXX127" s="2"/>
      <c r="WYC127" s="5"/>
      <c r="WYF127" s="2"/>
      <c r="WYK127" s="5"/>
      <c r="WYN127" s="2"/>
      <c r="WYS127" s="5"/>
      <c r="WYV127" s="2"/>
      <c r="WZA127" s="5"/>
      <c r="WZD127" s="2"/>
      <c r="WZI127" s="5"/>
      <c r="WZL127" s="2"/>
      <c r="WZQ127" s="5"/>
      <c r="WZT127" s="2"/>
      <c r="WZY127" s="5"/>
      <c r="XAB127" s="2"/>
      <c r="XAG127" s="5"/>
      <c r="XAJ127" s="2"/>
      <c r="XAO127" s="5"/>
      <c r="XAR127" s="2"/>
      <c r="XAW127" s="5"/>
      <c r="XAZ127" s="2"/>
      <c r="XBE127" s="5"/>
      <c r="XBH127" s="2"/>
      <c r="XBM127" s="5"/>
      <c r="XBP127" s="2"/>
      <c r="XBU127" s="5"/>
      <c r="XBX127" s="2"/>
      <c r="XCC127" s="5"/>
      <c r="XCF127" s="2"/>
      <c r="XCK127" s="5"/>
      <c r="XCN127" s="2"/>
      <c r="XCS127" s="5"/>
      <c r="XCV127" s="2"/>
      <c r="XDA127" s="5"/>
      <c r="XDD127" s="2"/>
      <c r="XDI127" s="5"/>
      <c r="XDL127" s="2"/>
      <c r="XDQ127" s="5"/>
      <c r="XDT127" s="2"/>
      <c r="XEB127" s="2"/>
    </row>
    <row r="128" spans="1:1020 1025:2044 2049:3068 3073:4092 4097:5116 5121:6140 6145:7164 7169:8188 8193:9212 9217:10236 10241:11260 11265:12284 12289:13308 13313:14332 14337:15356 15361:16356" x14ac:dyDescent="0.2">
      <c r="I128" s="5"/>
      <c r="Q128" s="5"/>
      <c r="T128" s="2"/>
      <c r="Y128" s="5"/>
      <c r="AB128" s="2"/>
      <c r="AG128" s="5"/>
      <c r="AJ128" s="2"/>
      <c r="AO128" s="5"/>
      <c r="AR128" s="2"/>
      <c r="AW128" s="5"/>
      <c r="AZ128" s="2"/>
      <c r="BE128" s="5"/>
      <c r="BH128" s="2"/>
      <c r="BM128" s="5"/>
      <c r="BP128" s="2"/>
      <c r="BU128" s="5"/>
      <c r="BX128" s="2"/>
      <c r="CC128" s="5"/>
      <c r="CF128" s="2"/>
      <c r="CK128" s="5"/>
      <c r="CN128" s="2"/>
      <c r="CS128" s="5"/>
      <c r="CV128" s="2"/>
      <c r="DA128" s="5"/>
      <c r="DD128" s="2"/>
      <c r="DI128" s="5"/>
      <c r="DL128" s="2"/>
      <c r="DQ128" s="5"/>
      <c r="DT128" s="2"/>
      <c r="DY128" s="5"/>
      <c r="EB128" s="2"/>
      <c r="EG128" s="5"/>
      <c r="EJ128" s="2"/>
      <c r="EO128" s="5"/>
      <c r="ER128" s="2"/>
      <c r="EW128" s="5"/>
      <c r="EZ128" s="2"/>
      <c r="FE128" s="5"/>
      <c r="FH128" s="2"/>
      <c r="FM128" s="5"/>
      <c r="FP128" s="2"/>
      <c r="FU128" s="5"/>
      <c r="FX128" s="2"/>
      <c r="GC128" s="5"/>
      <c r="GF128" s="2"/>
      <c r="GK128" s="5"/>
      <c r="GN128" s="2"/>
      <c r="GS128" s="5"/>
      <c r="GV128" s="2"/>
      <c r="HA128" s="5"/>
      <c r="HD128" s="2"/>
      <c r="HI128" s="5"/>
      <c r="HL128" s="2"/>
      <c r="HQ128" s="5"/>
      <c r="HT128" s="2"/>
      <c r="HY128" s="5"/>
      <c r="IB128" s="2"/>
      <c r="IG128" s="5"/>
      <c r="IJ128" s="2"/>
      <c r="IO128" s="5"/>
      <c r="IR128" s="2"/>
      <c r="IW128" s="5"/>
      <c r="IZ128" s="2"/>
      <c r="JE128" s="5"/>
      <c r="JH128" s="2"/>
      <c r="JM128" s="5"/>
      <c r="JP128" s="2"/>
      <c r="JU128" s="5"/>
      <c r="JX128" s="2"/>
      <c r="KC128" s="5"/>
      <c r="KF128" s="2"/>
      <c r="KK128" s="5"/>
      <c r="KN128" s="2"/>
      <c r="KS128" s="5"/>
      <c r="KV128" s="2"/>
      <c r="LA128" s="5"/>
      <c r="LD128" s="2"/>
      <c r="LI128" s="5"/>
      <c r="LL128" s="2"/>
      <c r="LQ128" s="5"/>
      <c r="LT128" s="2"/>
      <c r="LY128" s="5"/>
      <c r="MB128" s="2"/>
      <c r="MG128" s="5"/>
      <c r="MJ128" s="2"/>
      <c r="MO128" s="5"/>
      <c r="MR128" s="2"/>
      <c r="MW128" s="5"/>
      <c r="MZ128" s="2"/>
      <c r="NE128" s="5"/>
      <c r="NH128" s="2"/>
      <c r="NM128" s="5"/>
      <c r="NP128" s="2"/>
      <c r="NU128" s="5"/>
      <c r="NX128" s="2"/>
      <c r="OC128" s="5"/>
      <c r="OF128" s="2"/>
      <c r="OK128" s="5"/>
      <c r="ON128" s="2"/>
      <c r="OS128" s="5"/>
      <c r="OV128" s="2"/>
      <c r="PA128" s="5"/>
      <c r="PD128" s="2"/>
      <c r="PI128" s="5"/>
      <c r="PL128" s="2"/>
      <c r="PQ128" s="5"/>
      <c r="PT128" s="2"/>
      <c r="PY128" s="5"/>
      <c r="QB128" s="2"/>
      <c r="QG128" s="5"/>
      <c r="QJ128" s="2"/>
      <c r="QO128" s="5"/>
      <c r="QR128" s="2"/>
      <c r="QW128" s="5"/>
      <c r="QZ128" s="2"/>
      <c r="RE128" s="5"/>
      <c r="RH128" s="2"/>
      <c r="RM128" s="5"/>
      <c r="RP128" s="2"/>
      <c r="RU128" s="5"/>
      <c r="RX128" s="2"/>
      <c r="SC128" s="5"/>
      <c r="SF128" s="2"/>
      <c r="SK128" s="5"/>
      <c r="SN128" s="2"/>
      <c r="SS128" s="5"/>
      <c r="SV128" s="2"/>
      <c r="TA128" s="5"/>
      <c r="TD128" s="2"/>
      <c r="TI128" s="5"/>
      <c r="TL128" s="2"/>
      <c r="TQ128" s="5"/>
      <c r="TT128" s="2"/>
      <c r="TY128" s="5"/>
      <c r="UB128" s="2"/>
      <c r="UG128" s="5"/>
      <c r="UJ128" s="2"/>
      <c r="UO128" s="5"/>
      <c r="UR128" s="2"/>
      <c r="UW128" s="5"/>
      <c r="UZ128" s="2"/>
      <c r="VE128" s="5"/>
      <c r="VH128" s="2"/>
      <c r="VM128" s="5"/>
      <c r="VP128" s="2"/>
      <c r="VU128" s="5"/>
      <c r="VX128" s="2"/>
      <c r="WC128" s="5"/>
      <c r="WF128" s="2"/>
      <c r="WK128" s="5"/>
      <c r="WN128" s="2"/>
      <c r="WS128" s="5"/>
      <c r="WV128" s="2"/>
      <c r="XA128" s="5"/>
      <c r="XD128" s="2"/>
      <c r="XI128" s="5"/>
      <c r="XL128" s="2"/>
      <c r="XQ128" s="5"/>
      <c r="XT128" s="2"/>
      <c r="XY128" s="5"/>
      <c r="YB128" s="2"/>
      <c r="YG128" s="5"/>
      <c r="YJ128" s="2"/>
      <c r="YO128" s="5"/>
      <c r="YR128" s="2"/>
      <c r="YW128" s="5"/>
      <c r="YZ128" s="2"/>
      <c r="ZE128" s="5"/>
      <c r="ZH128" s="2"/>
      <c r="ZM128" s="5"/>
      <c r="ZP128" s="2"/>
      <c r="ZU128" s="5"/>
      <c r="ZX128" s="2"/>
      <c r="AAC128" s="5"/>
      <c r="AAF128" s="2"/>
      <c r="AAK128" s="5"/>
      <c r="AAN128" s="2"/>
      <c r="AAS128" s="5"/>
      <c r="AAV128" s="2"/>
      <c r="ABA128" s="5"/>
      <c r="ABD128" s="2"/>
      <c r="ABI128" s="5"/>
      <c r="ABL128" s="2"/>
      <c r="ABQ128" s="5"/>
      <c r="ABT128" s="2"/>
      <c r="ABY128" s="5"/>
      <c r="ACB128" s="2"/>
      <c r="ACG128" s="5"/>
      <c r="ACJ128" s="2"/>
      <c r="ACO128" s="5"/>
      <c r="ACR128" s="2"/>
      <c r="ACW128" s="5"/>
      <c r="ACZ128" s="2"/>
      <c r="ADE128" s="5"/>
      <c r="ADH128" s="2"/>
      <c r="ADM128" s="5"/>
      <c r="ADP128" s="2"/>
      <c r="ADU128" s="5"/>
      <c r="ADX128" s="2"/>
      <c r="AEC128" s="5"/>
      <c r="AEF128" s="2"/>
      <c r="AEK128" s="5"/>
      <c r="AEN128" s="2"/>
      <c r="AES128" s="5"/>
      <c r="AEV128" s="2"/>
      <c r="AFA128" s="5"/>
      <c r="AFD128" s="2"/>
      <c r="AFI128" s="5"/>
      <c r="AFL128" s="2"/>
      <c r="AFQ128" s="5"/>
      <c r="AFT128" s="2"/>
      <c r="AFY128" s="5"/>
      <c r="AGB128" s="2"/>
      <c r="AGG128" s="5"/>
      <c r="AGJ128" s="2"/>
      <c r="AGO128" s="5"/>
      <c r="AGR128" s="2"/>
      <c r="AGW128" s="5"/>
      <c r="AGZ128" s="2"/>
      <c r="AHE128" s="5"/>
      <c r="AHH128" s="2"/>
      <c r="AHM128" s="5"/>
      <c r="AHP128" s="2"/>
      <c r="AHU128" s="5"/>
      <c r="AHX128" s="2"/>
      <c r="AIC128" s="5"/>
      <c r="AIF128" s="2"/>
      <c r="AIK128" s="5"/>
      <c r="AIN128" s="2"/>
      <c r="AIS128" s="5"/>
      <c r="AIV128" s="2"/>
      <c r="AJA128" s="5"/>
      <c r="AJD128" s="2"/>
      <c r="AJI128" s="5"/>
      <c r="AJL128" s="2"/>
      <c r="AJQ128" s="5"/>
      <c r="AJT128" s="2"/>
      <c r="AJY128" s="5"/>
      <c r="AKB128" s="2"/>
      <c r="AKG128" s="5"/>
      <c r="AKJ128" s="2"/>
      <c r="AKO128" s="5"/>
      <c r="AKR128" s="2"/>
      <c r="AKW128" s="5"/>
      <c r="AKZ128" s="2"/>
      <c r="ALE128" s="5"/>
      <c r="ALH128" s="2"/>
      <c r="ALM128" s="5"/>
      <c r="ALP128" s="2"/>
      <c r="ALU128" s="5"/>
      <c r="ALX128" s="2"/>
      <c r="AMC128" s="5"/>
      <c r="AMF128" s="2"/>
      <c r="AMK128" s="5"/>
      <c r="AMN128" s="2"/>
      <c r="AMS128" s="5"/>
      <c r="AMV128" s="2"/>
      <c r="ANA128" s="5"/>
      <c r="AND128" s="2"/>
      <c r="ANI128" s="5"/>
      <c r="ANL128" s="2"/>
      <c r="ANQ128" s="5"/>
      <c r="ANT128" s="2"/>
      <c r="ANY128" s="5"/>
      <c r="AOB128" s="2"/>
      <c r="AOG128" s="5"/>
      <c r="AOJ128" s="2"/>
      <c r="AOO128" s="5"/>
      <c r="AOR128" s="2"/>
      <c r="AOW128" s="5"/>
      <c r="AOZ128" s="2"/>
      <c r="APE128" s="5"/>
      <c r="APH128" s="2"/>
      <c r="APM128" s="5"/>
      <c r="APP128" s="2"/>
      <c r="APU128" s="5"/>
      <c r="APX128" s="2"/>
      <c r="AQC128" s="5"/>
      <c r="AQF128" s="2"/>
      <c r="AQK128" s="5"/>
      <c r="AQN128" s="2"/>
      <c r="AQS128" s="5"/>
      <c r="AQV128" s="2"/>
      <c r="ARA128" s="5"/>
      <c r="ARD128" s="2"/>
      <c r="ARI128" s="5"/>
      <c r="ARL128" s="2"/>
      <c r="ARQ128" s="5"/>
      <c r="ART128" s="2"/>
      <c r="ARY128" s="5"/>
      <c r="ASB128" s="2"/>
      <c r="ASG128" s="5"/>
      <c r="ASJ128" s="2"/>
      <c r="ASO128" s="5"/>
      <c r="ASR128" s="2"/>
      <c r="ASW128" s="5"/>
      <c r="ASZ128" s="2"/>
      <c r="ATE128" s="5"/>
      <c r="ATH128" s="2"/>
      <c r="ATM128" s="5"/>
      <c r="ATP128" s="2"/>
      <c r="ATU128" s="5"/>
      <c r="ATX128" s="2"/>
      <c r="AUC128" s="5"/>
      <c r="AUF128" s="2"/>
      <c r="AUK128" s="5"/>
      <c r="AUN128" s="2"/>
      <c r="AUS128" s="5"/>
      <c r="AUV128" s="2"/>
      <c r="AVA128" s="5"/>
      <c r="AVD128" s="2"/>
      <c r="AVI128" s="5"/>
      <c r="AVL128" s="2"/>
      <c r="AVQ128" s="5"/>
      <c r="AVT128" s="2"/>
      <c r="AVY128" s="5"/>
      <c r="AWB128" s="2"/>
      <c r="AWG128" s="5"/>
      <c r="AWJ128" s="2"/>
      <c r="AWO128" s="5"/>
      <c r="AWR128" s="2"/>
      <c r="AWW128" s="5"/>
      <c r="AWZ128" s="2"/>
      <c r="AXE128" s="5"/>
      <c r="AXH128" s="2"/>
      <c r="AXM128" s="5"/>
      <c r="AXP128" s="2"/>
      <c r="AXU128" s="5"/>
      <c r="AXX128" s="2"/>
      <c r="AYC128" s="5"/>
      <c r="AYF128" s="2"/>
      <c r="AYK128" s="5"/>
      <c r="AYN128" s="2"/>
      <c r="AYS128" s="5"/>
      <c r="AYV128" s="2"/>
      <c r="AZA128" s="5"/>
      <c r="AZD128" s="2"/>
      <c r="AZI128" s="5"/>
      <c r="AZL128" s="2"/>
      <c r="AZQ128" s="5"/>
      <c r="AZT128" s="2"/>
      <c r="AZY128" s="5"/>
      <c r="BAB128" s="2"/>
      <c r="BAG128" s="5"/>
      <c r="BAJ128" s="2"/>
      <c r="BAO128" s="5"/>
      <c r="BAR128" s="2"/>
      <c r="BAW128" s="5"/>
      <c r="BAZ128" s="2"/>
      <c r="BBE128" s="5"/>
      <c r="BBH128" s="2"/>
      <c r="BBM128" s="5"/>
      <c r="BBP128" s="2"/>
      <c r="BBU128" s="5"/>
      <c r="BBX128" s="2"/>
      <c r="BCC128" s="5"/>
      <c r="BCF128" s="2"/>
      <c r="BCK128" s="5"/>
      <c r="BCN128" s="2"/>
      <c r="BCS128" s="5"/>
      <c r="BCV128" s="2"/>
      <c r="BDA128" s="5"/>
      <c r="BDD128" s="2"/>
      <c r="BDI128" s="5"/>
      <c r="BDL128" s="2"/>
      <c r="BDQ128" s="5"/>
      <c r="BDT128" s="2"/>
      <c r="BDY128" s="5"/>
      <c r="BEB128" s="2"/>
      <c r="BEG128" s="5"/>
      <c r="BEJ128" s="2"/>
      <c r="BEO128" s="5"/>
      <c r="BER128" s="2"/>
      <c r="BEW128" s="5"/>
      <c r="BEZ128" s="2"/>
      <c r="BFE128" s="5"/>
      <c r="BFH128" s="2"/>
      <c r="BFM128" s="5"/>
      <c r="BFP128" s="2"/>
      <c r="BFU128" s="5"/>
      <c r="BFX128" s="2"/>
      <c r="BGC128" s="5"/>
      <c r="BGF128" s="2"/>
      <c r="BGK128" s="5"/>
      <c r="BGN128" s="2"/>
      <c r="BGS128" s="5"/>
      <c r="BGV128" s="2"/>
      <c r="BHA128" s="5"/>
      <c r="BHD128" s="2"/>
      <c r="BHI128" s="5"/>
      <c r="BHL128" s="2"/>
      <c r="BHQ128" s="5"/>
      <c r="BHT128" s="2"/>
      <c r="BHY128" s="5"/>
      <c r="BIB128" s="2"/>
      <c r="BIG128" s="5"/>
      <c r="BIJ128" s="2"/>
      <c r="BIO128" s="5"/>
      <c r="BIR128" s="2"/>
      <c r="BIW128" s="5"/>
      <c r="BIZ128" s="2"/>
      <c r="BJE128" s="5"/>
      <c r="BJH128" s="2"/>
      <c r="BJM128" s="5"/>
      <c r="BJP128" s="2"/>
      <c r="BJU128" s="5"/>
      <c r="BJX128" s="2"/>
      <c r="BKC128" s="5"/>
      <c r="BKF128" s="2"/>
      <c r="BKK128" s="5"/>
      <c r="BKN128" s="2"/>
      <c r="BKS128" s="5"/>
      <c r="BKV128" s="2"/>
      <c r="BLA128" s="5"/>
      <c r="BLD128" s="2"/>
      <c r="BLI128" s="5"/>
      <c r="BLL128" s="2"/>
      <c r="BLQ128" s="5"/>
      <c r="BLT128" s="2"/>
      <c r="BLY128" s="5"/>
      <c r="BMB128" s="2"/>
      <c r="BMG128" s="5"/>
      <c r="BMJ128" s="2"/>
      <c r="BMO128" s="5"/>
      <c r="BMR128" s="2"/>
      <c r="BMW128" s="5"/>
      <c r="BMZ128" s="2"/>
      <c r="BNE128" s="5"/>
      <c r="BNH128" s="2"/>
      <c r="BNM128" s="5"/>
      <c r="BNP128" s="2"/>
      <c r="BNU128" s="5"/>
      <c r="BNX128" s="2"/>
      <c r="BOC128" s="5"/>
      <c r="BOF128" s="2"/>
      <c r="BOK128" s="5"/>
      <c r="BON128" s="2"/>
      <c r="BOS128" s="5"/>
      <c r="BOV128" s="2"/>
      <c r="BPA128" s="5"/>
      <c r="BPD128" s="2"/>
      <c r="BPI128" s="5"/>
      <c r="BPL128" s="2"/>
      <c r="BPQ128" s="5"/>
      <c r="BPT128" s="2"/>
      <c r="BPY128" s="5"/>
      <c r="BQB128" s="2"/>
      <c r="BQG128" s="5"/>
      <c r="BQJ128" s="2"/>
      <c r="BQO128" s="5"/>
      <c r="BQR128" s="2"/>
      <c r="BQW128" s="5"/>
      <c r="BQZ128" s="2"/>
      <c r="BRE128" s="5"/>
      <c r="BRH128" s="2"/>
      <c r="BRM128" s="5"/>
      <c r="BRP128" s="2"/>
      <c r="BRU128" s="5"/>
      <c r="BRX128" s="2"/>
      <c r="BSC128" s="5"/>
      <c r="BSF128" s="2"/>
      <c r="BSK128" s="5"/>
      <c r="BSN128" s="2"/>
      <c r="BSS128" s="5"/>
      <c r="BSV128" s="2"/>
      <c r="BTA128" s="5"/>
      <c r="BTD128" s="2"/>
      <c r="BTI128" s="5"/>
      <c r="BTL128" s="2"/>
      <c r="BTQ128" s="5"/>
      <c r="BTT128" s="2"/>
      <c r="BTY128" s="5"/>
      <c r="BUB128" s="2"/>
      <c r="BUG128" s="5"/>
      <c r="BUJ128" s="2"/>
      <c r="BUO128" s="5"/>
      <c r="BUR128" s="2"/>
      <c r="BUW128" s="5"/>
      <c r="BUZ128" s="2"/>
      <c r="BVE128" s="5"/>
      <c r="BVH128" s="2"/>
      <c r="BVM128" s="5"/>
      <c r="BVP128" s="2"/>
      <c r="BVU128" s="5"/>
      <c r="BVX128" s="2"/>
      <c r="BWC128" s="5"/>
      <c r="BWF128" s="2"/>
      <c r="BWK128" s="5"/>
      <c r="BWN128" s="2"/>
      <c r="BWS128" s="5"/>
      <c r="BWV128" s="2"/>
      <c r="BXA128" s="5"/>
      <c r="BXD128" s="2"/>
      <c r="BXI128" s="5"/>
      <c r="BXL128" s="2"/>
      <c r="BXQ128" s="5"/>
      <c r="BXT128" s="2"/>
      <c r="BXY128" s="5"/>
      <c r="BYB128" s="2"/>
      <c r="BYG128" s="5"/>
      <c r="BYJ128" s="2"/>
      <c r="BYO128" s="5"/>
      <c r="BYR128" s="2"/>
      <c r="BYW128" s="5"/>
      <c r="BYZ128" s="2"/>
      <c r="BZE128" s="5"/>
      <c r="BZH128" s="2"/>
      <c r="BZM128" s="5"/>
      <c r="BZP128" s="2"/>
      <c r="BZU128" s="5"/>
      <c r="BZX128" s="2"/>
      <c r="CAC128" s="5"/>
      <c r="CAF128" s="2"/>
      <c r="CAK128" s="5"/>
      <c r="CAN128" s="2"/>
      <c r="CAS128" s="5"/>
      <c r="CAV128" s="2"/>
      <c r="CBA128" s="5"/>
      <c r="CBD128" s="2"/>
      <c r="CBI128" s="5"/>
      <c r="CBL128" s="2"/>
      <c r="CBQ128" s="5"/>
      <c r="CBT128" s="2"/>
      <c r="CBY128" s="5"/>
      <c r="CCB128" s="2"/>
      <c r="CCG128" s="5"/>
      <c r="CCJ128" s="2"/>
      <c r="CCO128" s="5"/>
      <c r="CCR128" s="2"/>
      <c r="CCW128" s="5"/>
      <c r="CCZ128" s="2"/>
      <c r="CDE128" s="5"/>
      <c r="CDH128" s="2"/>
      <c r="CDM128" s="5"/>
      <c r="CDP128" s="2"/>
      <c r="CDU128" s="5"/>
      <c r="CDX128" s="2"/>
      <c r="CEC128" s="5"/>
      <c r="CEF128" s="2"/>
      <c r="CEK128" s="5"/>
      <c r="CEN128" s="2"/>
      <c r="CES128" s="5"/>
      <c r="CEV128" s="2"/>
      <c r="CFA128" s="5"/>
      <c r="CFD128" s="2"/>
      <c r="CFI128" s="5"/>
      <c r="CFL128" s="2"/>
      <c r="CFQ128" s="5"/>
      <c r="CFT128" s="2"/>
      <c r="CFY128" s="5"/>
      <c r="CGB128" s="2"/>
      <c r="CGG128" s="5"/>
      <c r="CGJ128" s="2"/>
      <c r="CGO128" s="5"/>
      <c r="CGR128" s="2"/>
      <c r="CGW128" s="5"/>
      <c r="CGZ128" s="2"/>
      <c r="CHE128" s="5"/>
      <c r="CHH128" s="2"/>
      <c r="CHM128" s="5"/>
      <c r="CHP128" s="2"/>
      <c r="CHU128" s="5"/>
      <c r="CHX128" s="2"/>
      <c r="CIC128" s="5"/>
      <c r="CIF128" s="2"/>
      <c r="CIK128" s="5"/>
      <c r="CIN128" s="2"/>
      <c r="CIS128" s="5"/>
      <c r="CIV128" s="2"/>
      <c r="CJA128" s="5"/>
      <c r="CJD128" s="2"/>
      <c r="CJI128" s="5"/>
      <c r="CJL128" s="2"/>
      <c r="CJQ128" s="5"/>
      <c r="CJT128" s="2"/>
      <c r="CJY128" s="5"/>
      <c r="CKB128" s="2"/>
      <c r="CKG128" s="5"/>
      <c r="CKJ128" s="2"/>
      <c r="CKO128" s="5"/>
      <c r="CKR128" s="2"/>
      <c r="CKW128" s="5"/>
      <c r="CKZ128" s="2"/>
      <c r="CLE128" s="5"/>
      <c r="CLH128" s="2"/>
      <c r="CLM128" s="5"/>
      <c r="CLP128" s="2"/>
      <c r="CLU128" s="5"/>
      <c r="CLX128" s="2"/>
      <c r="CMC128" s="5"/>
      <c r="CMF128" s="2"/>
      <c r="CMK128" s="5"/>
      <c r="CMN128" s="2"/>
      <c r="CMS128" s="5"/>
      <c r="CMV128" s="2"/>
      <c r="CNA128" s="5"/>
      <c r="CND128" s="2"/>
      <c r="CNI128" s="5"/>
      <c r="CNL128" s="2"/>
      <c r="CNQ128" s="5"/>
      <c r="CNT128" s="2"/>
      <c r="CNY128" s="5"/>
      <c r="COB128" s="2"/>
      <c r="COG128" s="5"/>
      <c r="COJ128" s="2"/>
      <c r="COO128" s="5"/>
      <c r="COR128" s="2"/>
      <c r="COW128" s="5"/>
      <c r="COZ128" s="2"/>
      <c r="CPE128" s="5"/>
      <c r="CPH128" s="2"/>
      <c r="CPM128" s="5"/>
      <c r="CPP128" s="2"/>
      <c r="CPU128" s="5"/>
      <c r="CPX128" s="2"/>
      <c r="CQC128" s="5"/>
      <c r="CQF128" s="2"/>
      <c r="CQK128" s="5"/>
      <c r="CQN128" s="2"/>
      <c r="CQS128" s="5"/>
      <c r="CQV128" s="2"/>
      <c r="CRA128" s="5"/>
      <c r="CRD128" s="2"/>
      <c r="CRI128" s="5"/>
      <c r="CRL128" s="2"/>
      <c r="CRQ128" s="5"/>
      <c r="CRT128" s="2"/>
      <c r="CRY128" s="5"/>
      <c r="CSB128" s="2"/>
      <c r="CSG128" s="5"/>
      <c r="CSJ128" s="2"/>
      <c r="CSO128" s="5"/>
      <c r="CSR128" s="2"/>
      <c r="CSW128" s="5"/>
      <c r="CSZ128" s="2"/>
      <c r="CTE128" s="5"/>
      <c r="CTH128" s="2"/>
      <c r="CTM128" s="5"/>
      <c r="CTP128" s="2"/>
      <c r="CTU128" s="5"/>
      <c r="CTX128" s="2"/>
      <c r="CUC128" s="5"/>
      <c r="CUF128" s="2"/>
      <c r="CUK128" s="5"/>
      <c r="CUN128" s="2"/>
      <c r="CUS128" s="5"/>
      <c r="CUV128" s="2"/>
      <c r="CVA128" s="5"/>
      <c r="CVD128" s="2"/>
      <c r="CVI128" s="5"/>
      <c r="CVL128" s="2"/>
      <c r="CVQ128" s="5"/>
      <c r="CVT128" s="2"/>
      <c r="CVY128" s="5"/>
      <c r="CWB128" s="2"/>
      <c r="CWG128" s="5"/>
      <c r="CWJ128" s="2"/>
      <c r="CWO128" s="5"/>
      <c r="CWR128" s="2"/>
      <c r="CWW128" s="5"/>
      <c r="CWZ128" s="2"/>
      <c r="CXE128" s="5"/>
      <c r="CXH128" s="2"/>
      <c r="CXM128" s="5"/>
      <c r="CXP128" s="2"/>
      <c r="CXU128" s="5"/>
      <c r="CXX128" s="2"/>
      <c r="CYC128" s="5"/>
      <c r="CYF128" s="2"/>
      <c r="CYK128" s="5"/>
      <c r="CYN128" s="2"/>
      <c r="CYS128" s="5"/>
      <c r="CYV128" s="2"/>
      <c r="CZA128" s="5"/>
      <c r="CZD128" s="2"/>
      <c r="CZI128" s="5"/>
      <c r="CZL128" s="2"/>
      <c r="CZQ128" s="5"/>
      <c r="CZT128" s="2"/>
      <c r="CZY128" s="5"/>
      <c r="DAB128" s="2"/>
      <c r="DAG128" s="5"/>
      <c r="DAJ128" s="2"/>
      <c r="DAO128" s="5"/>
      <c r="DAR128" s="2"/>
      <c r="DAW128" s="5"/>
      <c r="DAZ128" s="2"/>
      <c r="DBE128" s="5"/>
      <c r="DBH128" s="2"/>
      <c r="DBM128" s="5"/>
      <c r="DBP128" s="2"/>
      <c r="DBU128" s="5"/>
      <c r="DBX128" s="2"/>
      <c r="DCC128" s="5"/>
      <c r="DCF128" s="2"/>
      <c r="DCK128" s="5"/>
      <c r="DCN128" s="2"/>
      <c r="DCS128" s="5"/>
      <c r="DCV128" s="2"/>
      <c r="DDA128" s="5"/>
      <c r="DDD128" s="2"/>
      <c r="DDI128" s="5"/>
      <c r="DDL128" s="2"/>
      <c r="DDQ128" s="5"/>
      <c r="DDT128" s="2"/>
      <c r="DDY128" s="5"/>
      <c r="DEB128" s="2"/>
      <c r="DEG128" s="5"/>
      <c r="DEJ128" s="2"/>
      <c r="DEO128" s="5"/>
      <c r="DER128" s="2"/>
      <c r="DEW128" s="5"/>
      <c r="DEZ128" s="2"/>
      <c r="DFE128" s="5"/>
      <c r="DFH128" s="2"/>
      <c r="DFM128" s="5"/>
      <c r="DFP128" s="2"/>
      <c r="DFU128" s="5"/>
      <c r="DFX128" s="2"/>
      <c r="DGC128" s="5"/>
      <c r="DGF128" s="2"/>
      <c r="DGK128" s="5"/>
      <c r="DGN128" s="2"/>
      <c r="DGS128" s="5"/>
      <c r="DGV128" s="2"/>
      <c r="DHA128" s="5"/>
      <c r="DHD128" s="2"/>
      <c r="DHI128" s="5"/>
      <c r="DHL128" s="2"/>
      <c r="DHQ128" s="5"/>
      <c r="DHT128" s="2"/>
      <c r="DHY128" s="5"/>
      <c r="DIB128" s="2"/>
      <c r="DIG128" s="5"/>
      <c r="DIJ128" s="2"/>
      <c r="DIO128" s="5"/>
      <c r="DIR128" s="2"/>
      <c r="DIW128" s="5"/>
      <c r="DIZ128" s="2"/>
      <c r="DJE128" s="5"/>
      <c r="DJH128" s="2"/>
      <c r="DJM128" s="5"/>
      <c r="DJP128" s="2"/>
      <c r="DJU128" s="5"/>
      <c r="DJX128" s="2"/>
      <c r="DKC128" s="5"/>
      <c r="DKF128" s="2"/>
      <c r="DKK128" s="5"/>
      <c r="DKN128" s="2"/>
      <c r="DKS128" s="5"/>
      <c r="DKV128" s="2"/>
      <c r="DLA128" s="5"/>
      <c r="DLD128" s="2"/>
      <c r="DLI128" s="5"/>
      <c r="DLL128" s="2"/>
      <c r="DLQ128" s="5"/>
      <c r="DLT128" s="2"/>
      <c r="DLY128" s="5"/>
      <c r="DMB128" s="2"/>
      <c r="DMG128" s="5"/>
      <c r="DMJ128" s="2"/>
      <c r="DMO128" s="5"/>
      <c r="DMR128" s="2"/>
      <c r="DMW128" s="5"/>
      <c r="DMZ128" s="2"/>
      <c r="DNE128" s="5"/>
      <c r="DNH128" s="2"/>
      <c r="DNM128" s="5"/>
      <c r="DNP128" s="2"/>
      <c r="DNU128" s="5"/>
      <c r="DNX128" s="2"/>
      <c r="DOC128" s="5"/>
      <c r="DOF128" s="2"/>
      <c r="DOK128" s="5"/>
      <c r="DON128" s="2"/>
      <c r="DOS128" s="5"/>
      <c r="DOV128" s="2"/>
      <c r="DPA128" s="5"/>
      <c r="DPD128" s="2"/>
      <c r="DPI128" s="5"/>
      <c r="DPL128" s="2"/>
      <c r="DPQ128" s="5"/>
      <c r="DPT128" s="2"/>
      <c r="DPY128" s="5"/>
      <c r="DQB128" s="2"/>
      <c r="DQG128" s="5"/>
      <c r="DQJ128" s="2"/>
      <c r="DQO128" s="5"/>
      <c r="DQR128" s="2"/>
      <c r="DQW128" s="5"/>
      <c r="DQZ128" s="2"/>
      <c r="DRE128" s="5"/>
      <c r="DRH128" s="2"/>
      <c r="DRM128" s="5"/>
      <c r="DRP128" s="2"/>
      <c r="DRU128" s="5"/>
      <c r="DRX128" s="2"/>
      <c r="DSC128" s="5"/>
      <c r="DSF128" s="2"/>
      <c r="DSK128" s="5"/>
      <c r="DSN128" s="2"/>
      <c r="DSS128" s="5"/>
      <c r="DSV128" s="2"/>
      <c r="DTA128" s="5"/>
      <c r="DTD128" s="2"/>
      <c r="DTI128" s="5"/>
      <c r="DTL128" s="2"/>
      <c r="DTQ128" s="5"/>
      <c r="DTT128" s="2"/>
      <c r="DTY128" s="5"/>
      <c r="DUB128" s="2"/>
      <c r="DUG128" s="5"/>
      <c r="DUJ128" s="2"/>
      <c r="DUO128" s="5"/>
      <c r="DUR128" s="2"/>
      <c r="DUW128" s="5"/>
      <c r="DUZ128" s="2"/>
      <c r="DVE128" s="5"/>
      <c r="DVH128" s="2"/>
      <c r="DVM128" s="5"/>
      <c r="DVP128" s="2"/>
      <c r="DVU128" s="5"/>
      <c r="DVX128" s="2"/>
      <c r="DWC128" s="5"/>
      <c r="DWF128" s="2"/>
      <c r="DWK128" s="5"/>
      <c r="DWN128" s="2"/>
      <c r="DWS128" s="5"/>
      <c r="DWV128" s="2"/>
      <c r="DXA128" s="5"/>
      <c r="DXD128" s="2"/>
      <c r="DXI128" s="5"/>
      <c r="DXL128" s="2"/>
      <c r="DXQ128" s="5"/>
      <c r="DXT128" s="2"/>
      <c r="DXY128" s="5"/>
      <c r="DYB128" s="2"/>
      <c r="DYG128" s="5"/>
      <c r="DYJ128" s="2"/>
      <c r="DYO128" s="5"/>
      <c r="DYR128" s="2"/>
      <c r="DYW128" s="5"/>
      <c r="DYZ128" s="2"/>
      <c r="DZE128" s="5"/>
      <c r="DZH128" s="2"/>
      <c r="DZM128" s="5"/>
      <c r="DZP128" s="2"/>
      <c r="DZU128" s="5"/>
      <c r="DZX128" s="2"/>
      <c r="EAC128" s="5"/>
      <c r="EAF128" s="2"/>
      <c r="EAK128" s="5"/>
      <c r="EAN128" s="2"/>
      <c r="EAS128" s="5"/>
      <c r="EAV128" s="2"/>
      <c r="EBA128" s="5"/>
      <c r="EBD128" s="2"/>
      <c r="EBI128" s="5"/>
      <c r="EBL128" s="2"/>
      <c r="EBQ128" s="5"/>
      <c r="EBT128" s="2"/>
      <c r="EBY128" s="5"/>
      <c r="ECB128" s="2"/>
      <c r="ECG128" s="5"/>
      <c r="ECJ128" s="2"/>
      <c r="ECO128" s="5"/>
      <c r="ECR128" s="2"/>
      <c r="ECW128" s="5"/>
      <c r="ECZ128" s="2"/>
      <c r="EDE128" s="5"/>
      <c r="EDH128" s="2"/>
      <c r="EDM128" s="5"/>
      <c r="EDP128" s="2"/>
      <c r="EDU128" s="5"/>
      <c r="EDX128" s="2"/>
      <c r="EEC128" s="5"/>
      <c r="EEF128" s="2"/>
      <c r="EEK128" s="5"/>
      <c r="EEN128" s="2"/>
      <c r="EES128" s="5"/>
      <c r="EEV128" s="2"/>
      <c r="EFA128" s="5"/>
      <c r="EFD128" s="2"/>
      <c r="EFI128" s="5"/>
      <c r="EFL128" s="2"/>
      <c r="EFQ128" s="5"/>
      <c r="EFT128" s="2"/>
      <c r="EFY128" s="5"/>
      <c r="EGB128" s="2"/>
      <c r="EGG128" s="5"/>
      <c r="EGJ128" s="2"/>
      <c r="EGO128" s="5"/>
      <c r="EGR128" s="2"/>
      <c r="EGW128" s="5"/>
      <c r="EGZ128" s="2"/>
      <c r="EHE128" s="5"/>
      <c r="EHH128" s="2"/>
      <c r="EHM128" s="5"/>
      <c r="EHP128" s="2"/>
      <c r="EHU128" s="5"/>
      <c r="EHX128" s="2"/>
      <c r="EIC128" s="5"/>
      <c r="EIF128" s="2"/>
      <c r="EIK128" s="5"/>
      <c r="EIN128" s="2"/>
      <c r="EIS128" s="5"/>
      <c r="EIV128" s="2"/>
      <c r="EJA128" s="5"/>
      <c r="EJD128" s="2"/>
      <c r="EJI128" s="5"/>
      <c r="EJL128" s="2"/>
      <c r="EJQ128" s="5"/>
      <c r="EJT128" s="2"/>
      <c r="EJY128" s="5"/>
      <c r="EKB128" s="2"/>
      <c r="EKG128" s="5"/>
      <c r="EKJ128" s="2"/>
      <c r="EKO128" s="5"/>
      <c r="EKR128" s="2"/>
      <c r="EKW128" s="5"/>
      <c r="EKZ128" s="2"/>
      <c r="ELE128" s="5"/>
      <c r="ELH128" s="2"/>
      <c r="ELM128" s="5"/>
      <c r="ELP128" s="2"/>
      <c r="ELU128" s="5"/>
      <c r="ELX128" s="2"/>
      <c r="EMC128" s="5"/>
      <c r="EMF128" s="2"/>
      <c r="EMK128" s="5"/>
      <c r="EMN128" s="2"/>
      <c r="EMS128" s="5"/>
      <c r="EMV128" s="2"/>
      <c r="ENA128" s="5"/>
      <c r="END128" s="2"/>
      <c r="ENI128" s="5"/>
      <c r="ENL128" s="2"/>
      <c r="ENQ128" s="5"/>
      <c r="ENT128" s="2"/>
      <c r="ENY128" s="5"/>
      <c r="EOB128" s="2"/>
      <c r="EOG128" s="5"/>
      <c r="EOJ128" s="2"/>
      <c r="EOO128" s="5"/>
      <c r="EOR128" s="2"/>
      <c r="EOW128" s="5"/>
      <c r="EOZ128" s="2"/>
      <c r="EPE128" s="5"/>
      <c r="EPH128" s="2"/>
      <c r="EPM128" s="5"/>
      <c r="EPP128" s="2"/>
      <c r="EPU128" s="5"/>
      <c r="EPX128" s="2"/>
      <c r="EQC128" s="5"/>
      <c r="EQF128" s="2"/>
      <c r="EQK128" s="5"/>
      <c r="EQN128" s="2"/>
      <c r="EQS128" s="5"/>
      <c r="EQV128" s="2"/>
      <c r="ERA128" s="5"/>
      <c r="ERD128" s="2"/>
      <c r="ERI128" s="5"/>
      <c r="ERL128" s="2"/>
      <c r="ERQ128" s="5"/>
      <c r="ERT128" s="2"/>
      <c r="ERY128" s="5"/>
      <c r="ESB128" s="2"/>
      <c r="ESG128" s="5"/>
      <c r="ESJ128" s="2"/>
      <c r="ESO128" s="5"/>
      <c r="ESR128" s="2"/>
      <c r="ESW128" s="5"/>
      <c r="ESZ128" s="2"/>
      <c r="ETE128" s="5"/>
      <c r="ETH128" s="2"/>
      <c r="ETM128" s="5"/>
      <c r="ETP128" s="2"/>
      <c r="ETU128" s="5"/>
      <c r="ETX128" s="2"/>
      <c r="EUC128" s="5"/>
      <c r="EUF128" s="2"/>
      <c r="EUK128" s="5"/>
      <c r="EUN128" s="2"/>
      <c r="EUS128" s="5"/>
      <c r="EUV128" s="2"/>
      <c r="EVA128" s="5"/>
      <c r="EVD128" s="2"/>
      <c r="EVI128" s="5"/>
      <c r="EVL128" s="2"/>
      <c r="EVQ128" s="5"/>
      <c r="EVT128" s="2"/>
      <c r="EVY128" s="5"/>
      <c r="EWB128" s="2"/>
      <c r="EWG128" s="5"/>
      <c r="EWJ128" s="2"/>
      <c r="EWO128" s="5"/>
      <c r="EWR128" s="2"/>
      <c r="EWW128" s="5"/>
      <c r="EWZ128" s="2"/>
      <c r="EXE128" s="5"/>
      <c r="EXH128" s="2"/>
      <c r="EXM128" s="5"/>
      <c r="EXP128" s="2"/>
      <c r="EXU128" s="5"/>
      <c r="EXX128" s="2"/>
      <c r="EYC128" s="5"/>
      <c r="EYF128" s="2"/>
      <c r="EYK128" s="5"/>
      <c r="EYN128" s="2"/>
      <c r="EYS128" s="5"/>
      <c r="EYV128" s="2"/>
      <c r="EZA128" s="5"/>
      <c r="EZD128" s="2"/>
      <c r="EZI128" s="5"/>
      <c r="EZL128" s="2"/>
      <c r="EZQ128" s="5"/>
      <c r="EZT128" s="2"/>
      <c r="EZY128" s="5"/>
      <c r="FAB128" s="2"/>
      <c r="FAG128" s="5"/>
      <c r="FAJ128" s="2"/>
      <c r="FAO128" s="5"/>
      <c r="FAR128" s="2"/>
      <c r="FAW128" s="5"/>
      <c r="FAZ128" s="2"/>
      <c r="FBE128" s="5"/>
      <c r="FBH128" s="2"/>
      <c r="FBM128" s="5"/>
      <c r="FBP128" s="2"/>
      <c r="FBU128" s="5"/>
      <c r="FBX128" s="2"/>
      <c r="FCC128" s="5"/>
      <c r="FCF128" s="2"/>
      <c r="FCK128" s="5"/>
      <c r="FCN128" s="2"/>
      <c r="FCS128" s="5"/>
      <c r="FCV128" s="2"/>
      <c r="FDA128" s="5"/>
      <c r="FDD128" s="2"/>
      <c r="FDI128" s="5"/>
      <c r="FDL128" s="2"/>
      <c r="FDQ128" s="5"/>
      <c r="FDT128" s="2"/>
      <c r="FDY128" s="5"/>
      <c r="FEB128" s="2"/>
      <c r="FEG128" s="5"/>
      <c r="FEJ128" s="2"/>
      <c r="FEO128" s="5"/>
      <c r="FER128" s="2"/>
      <c r="FEW128" s="5"/>
      <c r="FEZ128" s="2"/>
      <c r="FFE128" s="5"/>
      <c r="FFH128" s="2"/>
      <c r="FFM128" s="5"/>
      <c r="FFP128" s="2"/>
      <c r="FFU128" s="5"/>
      <c r="FFX128" s="2"/>
      <c r="FGC128" s="5"/>
      <c r="FGF128" s="2"/>
      <c r="FGK128" s="5"/>
      <c r="FGN128" s="2"/>
      <c r="FGS128" s="5"/>
      <c r="FGV128" s="2"/>
      <c r="FHA128" s="5"/>
      <c r="FHD128" s="2"/>
      <c r="FHI128" s="5"/>
      <c r="FHL128" s="2"/>
      <c r="FHQ128" s="5"/>
      <c r="FHT128" s="2"/>
      <c r="FHY128" s="5"/>
      <c r="FIB128" s="2"/>
      <c r="FIG128" s="5"/>
      <c r="FIJ128" s="2"/>
      <c r="FIO128" s="5"/>
      <c r="FIR128" s="2"/>
      <c r="FIW128" s="5"/>
      <c r="FIZ128" s="2"/>
      <c r="FJE128" s="5"/>
      <c r="FJH128" s="2"/>
      <c r="FJM128" s="5"/>
      <c r="FJP128" s="2"/>
      <c r="FJU128" s="5"/>
      <c r="FJX128" s="2"/>
      <c r="FKC128" s="5"/>
      <c r="FKF128" s="2"/>
      <c r="FKK128" s="5"/>
      <c r="FKN128" s="2"/>
      <c r="FKS128" s="5"/>
      <c r="FKV128" s="2"/>
      <c r="FLA128" s="5"/>
      <c r="FLD128" s="2"/>
      <c r="FLI128" s="5"/>
      <c r="FLL128" s="2"/>
      <c r="FLQ128" s="5"/>
      <c r="FLT128" s="2"/>
      <c r="FLY128" s="5"/>
      <c r="FMB128" s="2"/>
      <c r="FMG128" s="5"/>
      <c r="FMJ128" s="2"/>
      <c r="FMO128" s="5"/>
      <c r="FMR128" s="2"/>
      <c r="FMW128" s="5"/>
      <c r="FMZ128" s="2"/>
      <c r="FNE128" s="5"/>
      <c r="FNH128" s="2"/>
      <c r="FNM128" s="5"/>
      <c r="FNP128" s="2"/>
      <c r="FNU128" s="5"/>
      <c r="FNX128" s="2"/>
      <c r="FOC128" s="5"/>
      <c r="FOF128" s="2"/>
      <c r="FOK128" s="5"/>
      <c r="FON128" s="2"/>
      <c r="FOS128" s="5"/>
      <c r="FOV128" s="2"/>
      <c r="FPA128" s="5"/>
      <c r="FPD128" s="2"/>
      <c r="FPI128" s="5"/>
      <c r="FPL128" s="2"/>
      <c r="FPQ128" s="5"/>
      <c r="FPT128" s="2"/>
      <c r="FPY128" s="5"/>
      <c r="FQB128" s="2"/>
      <c r="FQG128" s="5"/>
      <c r="FQJ128" s="2"/>
      <c r="FQO128" s="5"/>
      <c r="FQR128" s="2"/>
      <c r="FQW128" s="5"/>
      <c r="FQZ128" s="2"/>
      <c r="FRE128" s="5"/>
      <c r="FRH128" s="2"/>
      <c r="FRM128" s="5"/>
      <c r="FRP128" s="2"/>
      <c r="FRU128" s="5"/>
      <c r="FRX128" s="2"/>
      <c r="FSC128" s="5"/>
      <c r="FSF128" s="2"/>
      <c r="FSK128" s="5"/>
      <c r="FSN128" s="2"/>
      <c r="FSS128" s="5"/>
      <c r="FSV128" s="2"/>
      <c r="FTA128" s="5"/>
      <c r="FTD128" s="2"/>
      <c r="FTI128" s="5"/>
      <c r="FTL128" s="2"/>
      <c r="FTQ128" s="5"/>
      <c r="FTT128" s="2"/>
      <c r="FTY128" s="5"/>
      <c r="FUB128" s="2"/>
      <c r="FUG128" s="5"/>
      <c r="FUJ128" s="2"/>
      <c r="FUO128" s="5"/>
      <c r="FUR128" s="2"/>
      <c r="FUW128" s="5"/>
      <c r="FUZ128" s="2"/>
      <c r="FVE128" s="5"/>
      <c r="FVH128" s="2"/>
      <c r="FVM128" s="5"/>
      <c r="FVP128" s="2"/>
      <c r="FVU128" s="5"/>
      <c r="FVX128" s="2"/>
      <c r="FWC128" s="5"/>
      <c r="FWF128" s="2"/>
      <c r="FWK128" s="5"/>
      <c r="FWN128" s="2"/>
      <c r="FWS128" s="5"/>
      <c r="FWV128" s="2"/>
      <c r="FXA128" s="5"/>
      <c r="FXD128" s="2"/>
      <c r="FXI128" s="5"/>
      <c r="FXL128" s="2"/>
      <c r="FXQ128" s="5"/>
      <c r="FXT128" s="2"/>
      <c r="FXY128" s="5"/>
      <c r="FYB128" s="2"/>
      <c r="FYG128" s="5"/>
      <c r="FYJ128" s="2"/>
      <c r="FYO128" s="5"/>
      <c r="FYR128" s="2"/>
      <c r="FYW128" s="5"/>
      <c r="FYZ128" s="2"/>
      <c r="FZE128" s="5"/>
      <c r="FZH128" s="2"/>
      <c r="FZM128" s="5"/>
      <c r="FZP128" s="2"/>
      <c r="FZU128" s="5"/>
      <c r="FZX128" s="2"/>
      <c r="GAC128" s="5"/>
      <c r="GAF128" s="2"/>
      <c r="GAK128" s="5"/>
      <c r="GAN128" s="2"/>
      <c r="GAS128" s="5"/>
      <c r="GAV128" s="2"/>
      <c r="GBA128" s="5"/>
      <c r="GBD128" s="2"/>
      <c r="GBI128" s="5"/>
      <c r="GBL128" s="2"/>
      <c r="GBQ128" s="5"/>
      <c r="GBT128" s="2"/>
      <c r="GBY128" s="5"/>
      <c r="GCB128" s="2"/>
      <c r="GCG128" s="5"/>
      <c r="GCJ128" s="2"/>
      <c r="GCO128" s="5"/>
      <c r="GCR128" s="2"/>
      <c r="GCW128" s="5"/>
      <c r="GCZ128" s="2"/>
      <c r="GDE128" s="5"/>
      <c r="GDH128" s="2"/>
      <c r="GDM128" s="5"/>
      <c r="GDP128" s="2"/>
      <c r="GDU128" s="5"/>
      <c r="GDX128" s="2"/>
      <c r="GEC128" s="5"/>
      <c r="GEF128" s="2"/>
      <c r="GEK128" s="5"/>
      <c r="GEN128" s="2"/>
      <c r="GES128" s="5"/>
      <c r="GEV128" s="2"/>
      <c r="GFA128" s="5"/>
      <c r="GFD128" s="2"/>
      <c r="GFI128" s="5"/>
      <c r="GFL128" s="2"/>
      <c r="GFQ128" s="5"/>
      <c r="GFT128" s="2"/>
      <c r="GFY128" s="5"/>
      <c r="GGB128" s="2"/>
      <c r="GGG128" s="5"/>
      <c r="GGJ128" s="2"/>
      <c r="GGO128" s="5"/>
      <c r="GGR128" s="2"/>
      <c r="GGW128" s="5"/>
      <c r="GGZ128" s="2"/>
      <c r="GHE128" s="5"/>
      <c r="GHH128" s="2"/>
      <c r="GHM128" s="5"/>
      <c r="GHP128" s="2"/>
      <c r="GHU128" s="5"/>
      <c r="GHX128" s="2"/>
      <c r="GIC128" s="5"/>
      <c r="GIF128" s="2"/>
      <c r="GIK128" s="5"/>
      <c r="GIN128" s="2"/>
      <c r="GIS128" s="5"/>
      <c r="GIV128" s="2"/>
      <c r="GJA128" s="5"/>
      <c r="GJD128" s="2"/>
      <c r="GJI128" s="5"/>
      <c r="GJL128" s="2"/>
      <c r="GJQ128" s="5"/>
      <c r="GJT128" s="2"/>
      <c r="GJY128" s="5"/>
      <c r="GKB128" s="2"/>
      <c r="GKG128" s="5"/>
      <c r="GKJ128" s="2"/>
      <c r="GKO128" s="5"/>
      <c r="GKR128" s="2"/>
      <c r="GKW128" s="5"/>
      <c r="GKZ128" s="2"/>
      <c r="GLE128" s="5"/>
      <c r="GLH128" s="2"/>
      <c r="GLM128" s="5"/>
      <c r="GLP128" s="2"/>
      <c r="GLU128" s="5"/>
      <c r="GLX128" s="2"/>
      <c r="GMC128" s="5"/>
      <c r="GMF128" s="2"/>
      <c r="GMK128" s="5"/>
      <c r="GMN128" s="2"/>
      <c r="GMS128" s="5"/>
      <c r="GMV128" s="2"/>
      <c r="GNA128" s="5"/>
      <c r="GND128" s="2"/>
      <c r="GNI128" s="5"/>
      <c r="GNL128" s="2"/>
      <c r="GNQ128" s="5"/>
      <c r="GNT128" s="2"/>
      <c r="GNY128" s="5"/>
      <c r="GOB128" s="2"/>
      <c r="GOG128" s="5"/>
      <c r="GOJ128" s="2"/>
      <c r="GOO128" s="5"/>
      <c r="GOR128" s="2"/>
      <c r="GOW128" s="5"/>
      <c r="GOZ128" s="2"/>
      <c r="GPE128" s="5"/>
      <c r="GPH128" s="2"/>
      <c r="GPM128" s="5"/>
      <c r="GPP128" s="2"/>
      <c r="GPU128" s="5"/>
      <c r="GPX128" s="2"/>
      <c r="GQC128" s="5"/>
      <c r="GQF128" s="2"/>
      <c r="GQK128" s="5"/>
      <c r="GQN128" s="2"/>
      <c r="GQS128" s="5"/>
      <c r="GQV128" s="2"/>
      <c r="GRA128" s="5"/>
      <c r="GRD128" s="2"/>
      <c r="GRI128" s="5"/>
      <c r="GRL128" s="2"/>
      <c r="GRQ128" s="5"/>
      <c r="GRT128" s="2"/>
      <c r="GRY128" s="5"/>
      <c r="GSB128" s="2"/>
      <c r="GSG128" s="5"/>
      <c r="GSJ128" s="2"/>
      <c r="GSO128" s="5"/>
      <c r="GSR128" s="2"/>
      <c r="GSW128" s="5"/>
      <c r="GSZ128" s="2"/>
      <c r="GTE128" s="5"/>
      <c r="GTH128" s="2"/>
      <c r="GTM128" s="5"/>
      <c r="GTP128" s="2"/>
      <c r="GTU128" s="5"/>
      <c r="GTX128" s="2"/>
      <c r="GUC128" s="5"/>
      <c r="GUF128" s="2"/>
      <c r="GUK128" s="5"/>
      <c r="GUN128" s="2"/>
      <c r="GUS128" s="5"/>
      <c r="GUV128" s="2"/>
      <c r="GVA128" s="5"/>
      <c r="GVD128" s="2"/>
      <c r="GVI128" s="5"/>
      <c r="GVL128" s="2"/>
      <c r="GVQ128" s="5"/>
      <c r="GVT128" s="2"/>
      <c r="GVY128" s="5"/>
      <c r="GWB128" s="2"/>
      <c r="GWG128" s="5"/>
      <c r="GWJ128" s="2"/>
      <c r="GWO128" s="5"/>
      <c r="GWR128" s="2"/>
      <c r="GWW128" s="5"/>
      <c r="GWZ128" s="2"/>
      <c r="GXE128" s="5"/>
      <c r="GXH128" s="2"/>
      <c r="GXM128" s="5"/>
      <c r="GXP128" s="2"/>
      <c r="GXU128" s="5"/>
      <c r="GXX128" s="2"/>
      <c r="GYC128" s="5"/>
      <c r="GYF128" s="2"/>
      <c r="GYK128" s="5"/>
      <c r="GYN128" s="2"/>
      <c r="GYS128" s="5"/>
      <c r="GYV128" s="2"/>
      <c r="GZA128" s="5"/>
      <c r="GZD128" s="2"/>
      <c r="GZI128" s="5"/>
      <c r="GZL128" s="2"/>
      <c r="GZQ128" s="5"/>
      <c r="GZT128" s="2"/>
      <c r="GZY128" s="5"/>
      <c r="HAB128" s="2"/>
      <c r="HAG128" s="5"/>
      <c r="HAJ128" s="2"/>
      <c r="HAO128" s="5"/>
      <c r="HAR128" s="2"/>
      <c r="HAW128" s="5"/>
      <c r="HAZ128" s="2"/>
      <c r="HBE128" s="5"/>
      <c r="HBH128" s="2"/>
      <c r="HBM128" s="5"/>
      <c r="HBP128" s="2"/>
      <c r="HBU128" s="5"/>
      <c r="HBX128" s="2"/>
      <c r="HCC128" s="5"/>
      <c r="HCF128" s="2"/>
      <c r="HCK128" s="5"/>
      <c r="HCN128" s="2"/>
      <c r="HCS128" s="5"/>
      <c r="HCV128" s="2"/>
      <c r="HDA128" s="5"/>
      <c r="HDD128" s="2"/>
      <c r="HDI128" s="5"/>
      <c r="HDL128" s="2"/>
      <c r="HDQ128" s="5"/>
      <c r="HDT128" s="2"/>
      <c r="HDY128" s="5"/>
      <c r="HEB128" s="2"/>
      <c r="HEG128" s="5"/>
      <c r="HEJ128" s="2"/>
      <c r="HEO128" s="5"/>
      <c r="HER128" s="2"/>
      <c r="HEW128" s="5"/>
      <c r="HEZ128" s="2"/>
      <c r="HFE128" s="5"/>
      <c r="HFH128" s="2"/>
      <c r="HFM128" s="5"/>
      <c r="HFP128" s="2"/>
      <c r="HFU128" s="5"/>
      <c r="HFX128" s="2"/>
      <c r="HGC128" s="5"/>
      <c r="HGF128" s="2"/>
      <c r="HGK128" s="5"/>
      <c r="HGN128" s="2"/>
      <c r="HGS128" s="5"/>
      <c r="HGV128" s="2"/>
      <c r="HHA128" s="5"/>
      <c r="HHD128" s="2"/>
      <c r="HHI128" s="5"/>
      <c r="HHL128" s="2"/>
      <c r="HHQ128" s="5"/>
      <c r="HHT128" s="2"/>
      <c r="HHY128" s="5"/>
      <c r="HIB128" s="2"/>
      <c r="HIG128" s="5"/>
      <c r="HIJ128" s="2"/>
      <c r="HIO128" s="5"/>
      <c r="HIR128" s="2"/>
      <c r="HIW128" s="5"/>
      <c r="HIZ128" s="2"/>
      <c r="HJE128" s="5"/>
      <c r="HJH128" s="2"/>
      <c r="HJM128" s="5"/>
      <c r="HJP128" s="2"/>
      <c r="HJU128" s="5"/>
      <c r="HJX128" s="2"/>
      <c r="HKC128" s="5"/>
      <c r="HKF128" s="2"/>
      <c r="HKK128" s="5"/>
      <c r="HKN128" s="2"/>
      <c r="HKS128" s="5"/>
      <c r="HKV128" s="2"/>
      <c r="HLA128" s="5"/>
      <c r="HLD128" s="2"/>
      <c r="HLI128" s="5"/>
      <c r="HLL128" s="2"/>
      <c r="HLQ128" s="5"/>
      <c r="HLT128" s="2"/>
      <c r="HLY128" s="5"/>
      <c r="HMB128" s="2"/>
      <c r="HMG128" s="5"/>
      <c r="HMJ128" s="2"/>
      <c r="HMO128" s="5"/>
      <c r="HMR128" s="2"/>
      <c r="HMW128" s="5"/>
      <c r="HMZ128" s="2"/>
      <c r="HNE128" s="5"/>
      <c r="HNH128" s="2"/>
      <c r="HNM128" s="5"/>
      <c r="HNP128" s="2"/>
      <c r="HNU128" s="5"/>
      <c r="HNX128" s="2"/>
      <c r="HOC128" s="5"/>
      <c r="HOF128" s="2"/>
      <c r="HOK128" s="5"/>
      <c r="HON128" s="2"/>
      <c r="HOS128" s="5"/>
      <c r="HOV128" s="2"/>
      <c r="HPA128" s="5"/>
      <c r="HPD128" s="2"/>
      <c r="HPI128" s="5"/>
      <c r="HPL128" s="2"/>
      <c r="HPQ128" s="5"/>
      <c r="HPT128" s="2"/>
      <c r="HPY128" s="5"/>
      <c r="HQB128" s="2"/>
      <c r="HQG128" s="5"/>
      <c r="HQJ128" s="2"/>
      <c r="HQO128" s="5"/>
      <c r="HQR128" s="2"/>
      <c r="HQW128" s="5"/>
      <c r="HQZ128" s="2"/>
      <c r="HRE128" s="5"/>
      <c r="HRH128" s="2"/>
      <c r="HRM128" s="5"/>
      <c r="HRP128" s="2"/>
      <c r="HRU128" s="5"/>
      <c r="HRX128" s="2"/>
      <c r="HSC128" s="5"/>
      <c r="HSF128" s="2"/>
      <c r="HSK128" s="5"/>
      <c r="HSN128" s="2"/>
      <c r="HSS128" s="5"/>
      <c r="HSV128" s="2"/>
      <c r="HTA128" s="5"/>
      <c r="HTD128" s="2"/>
      <c r="HTI128" s="5"/>
      <c r="HTL128" s="2"/>
      <c r="HTQ128" s="5"/>
      <c r="HTT128" s="2"/>
      <c r="HTY128" s="5"/>
      <c r="HUB128" s="2"/>
      <c r="HUG128" s="5"/>
      <c r="HUJ128" s="2"/>
      <c r="HUO128" s="5"/>
      <c r="HUR128" s="2"/>
      <c r="HUW128" s="5"/>
      <c r="HUZ128" s="2"/>
      <c r="HVE128" s="5"/>
      <c r="HVH128" s="2"/>
      <c r="HVM128" s="5"/>
      <c r="HVP128" s="2"/>
      <c r="HVU128" s="5"/>
      <c r="HVX128" s="2"/>
      <c r="HWC128" s="5"/>
      <c r="HWF128" s="2"/>
      <c r="HWK128" s="5"/>
      <c r="HWN128" s="2"/>
      <c r="HWS128" s="5"/>
      <c r="HWV128" s="2"/>
      <c r="HXA128" s="5"/>
      <c r="HXD128" s="2"/>
      <c r="HXI128" s="5"/>
      <c r="HXL128" s="2"/>
      <c r="HXQ128" s="5"/>
      <c r="HXT128" s="2"/>
      <c r="HXY128" s="5"/>
      <c r="HYB128" s="2"/>
      <c r="HYG128" s="5"/>
      <c r="HYJ128" s="2"/>
      <c r="HYO128" s="5"/>
      <c r="HYR128" s="2"/>
      <c r="HYW128" s="5"/>
      <c r="HYZ128" s="2"/>
      <c r="HZE128" s="5"/>
      <c r="HZH128" s="2"/>
      <c r="HZM128" s="5"/>
      <c r="HZP128" s="2"/>
      <c r="HZU128" s="5"/>
      <c r="HZX128" s="2"/>
      <c r="IAC128" s="5"/>
      <c r="IAF128" s="2"/>
      <c r="IAK128" s="5"/>
      <c r="IAN128" s="2"/>
      <c r="IAS128" s="5"/>
      <c r="IAV128" s="2"/>
      <c r="IBA128" s="5"/>
      <c r="IBD128" s="2"/>
      <c r="IBI128" s="5"/>
      <c r="IBL128" s="2"/>
      <c r="IBQ128" s="5"/>
      <c r="IBT128" s="2"/>
      <c r="IBY128" s="5"/>
      <c r="ICB128" s="2"/>
      <c r="ICG128" s="5"/>
      <c r="ICJ128" s="2"/>
      <c r="ICO128" s="5"/>
      <c r="ICR128" s="2"/>
      <c r="ICW128" s="5"/>
      <c r="ICZ128" s="2"/>
      <c r="IDE128" s="5"/>
      <c r="IDH128" s="2"/>
      <c r="IDM128" s="5"/>
      <c r="IDP128" s="2"/>
      <c r="IDU128" s="5"/>
      <c r="IDX128" s="2"/>
      <c r="IEC128" s="5"/>
      <c r="IEF128" s="2"/>
      <c r="IEK128" s="5"/>
      <c r="IEN128" s="2"/>
      <c r="IES128" s="5"/>
      <c r="IEV128" s="2"/>
      <c r="IFA128" s="5"/>
      <c r="IFD128" s="2"/>
      <c r="IFI128" s="5"/>
      <c r="IFL128" s="2"/>
      <c r="IFQ128" s="5"/>
      <c r="IFT128" s="2"/>
      <c r="IFY128" s="5"/>
      <c r="IGB128" s="2"/>
      <c r="IGG128" s="5"/>
      <c r="IGJ128" s="2"/>
      <c r="IGO128" s="5"/>
      <c r="IGR128" s="2"/>
      <c r="IGW128" s="5"/>
      <c r="IGZ128" s="2"/>
      <c r="IHE128" s="5"/>
      <c r="IHH128" s="2"/>
      <c r="IHM128" s="5"/>
      <c r="IHP128" s="2"/>
      <c r="IHU128" s="5"/>
      <c r="IHX128" s="2"/>
      <c r="IIC128" s="5"/>
      <c r="IIF128" s="2"/>
      <c r="IIK128" s="5"/>
      <c r="IIN128" s="2"/>
      <c r="IIS128" s="5"/>
      <c r="IIV128" s="2"/>
      <c r="IJA128" s="5"/>
      <c r="IJD128" s="2"/>
      <c r="IJI128" s="5"/>
      <c r="IJL128" s="2"/>
      <c r="IJQ128" s="5"/>
      <c r="IJT128" s="2"/>
      <c r="IJY128" s="5"/>
      <c r="IKB128" s="2"/>
      <c r="IKG128" s="5"/>
      <c r="IKJ128" s="2"/>
      <c r="IKO128" s="5"/>
      <c r="IKR128" s="2"/>
      <c r="IKW128" s="5"/>
      <c r="IKZ128" s="2"/>
      <c r="ILE128" s="5"/>
      <c r="ILH128" s="2"/>
      <c r="ILM128" s="5"/>
      <c r="ILP128" s="2"/>
      <c r="ILU128" s="5"/>
      <c r="ILX128" s="2"/>
      <c r="IMC128" s="5"/>
      <c r="IMF128" s="2"/>
      <c r="IMK128" s="5"/>
      <c r="IMN128" s="2"/>
      <c r="IMS128" s="5"/>
      <c r="IMV128" s="2"/>
      <c r="INA128" s="5"/>
      <c r="IND128" s="2"/>
      <c r="INI128" s="5"/>
      <c r="INL128" s="2"/>
      <c r="INQ128" s="5"/>
      <c r="INT128" s="2"/>
      <c r="INY128" s="5"/>
      <c r="IOB128" s="2"/>
      <c r="IOG128" s="5"/>
      <c r="IOJ128" s="2"/>
      <c r="IOO128" s="5"/>
      <c r="IOR128" s="2"/>
      <c r="IOW128" s="5"/>
      <c r="IOZ128" s="2"/>
      <c r="IPE128" s="5"/>
      <c r="IPH128" s="2"/>
      <c r="IPM128" s="5"/>
      <c r="IPP128" s="2"/>
      <c r="IPU128" s="5"/>
      <c r="IPX128" s="2"/>
      <c r="IQC128" s="5"/>
      <c r="IQF128" s="2"/>
      <c r="IQK128" s="5"/>
      <c r="IQN128" s="2"/>
      <c r="IQS128" s="5"/>
      <c r="IQV128" s="2"/>
      <c r="IRA128" s="5"/>
      <c r="IRD128" s="2"/>
      <c r="IRI128" s="5"/>
      <c r="IRL128" s="2"/>
      <c r="IRQ128" s="5"/>
      <c r="IRT128" s="2"/>
      <c r="IRY128" s="5"/>
      <c r="ISB128" s="2"/>
      <c r="ISG128" s="5"/>
      <c r="ISJ128" s="2"/>
      <c r="ISO128" s="5"/>
      <c r="ISR128" s="2"/>
      <c r="ISW128" s="5"/>
      <c r="ISZ128" s="2"/>
      <c r="ITE128" s="5"/>
      <c r="ITH128" s="2"/>
      <c r="ITM128" s="5"/>
      <c r="ITP128" s="2"/>
      <c r="ITU128" s="5"/>
      <c r="ITX128" s="2"/>
      <c r="IUC128" s="5"/>
      <c r="IUF128" s="2"/>
      <c r="IUK128" s="5"/>
      <c r="IUN128" s="2"/>
      <c r="IUS128" s="5"/>
      <c r="IUV128" s="2"/>
      <c r="IVA128" s="5"/>
      <c r="IVD128" s="2"/>
      <c r="IVI128" s="5"/>
      <c r="IVL128" s="2"/>
      <c r="IVQ128" s="5"/>
      <c r="IVT128" s="2"/>
      <c r="IVY128" s="5"/>
      <c r="IWB128" s="2"/>
      <c r="IWG128" s="5"/>
      <c r="IWJ128" s="2"/>
      <c r="IWO128" s="5"/>
      <c r="IWR128" s="2"/>
      <c r="IWW128" s="5"/>
      <c r="IWZ128" s="2"/>
      <c r="IXE128" s="5"/>
      <c r="IXH128" s="2"/>
      <c r="IXM128" s="5"/>
      <c r="IXP128" s="2"/>
      <c r="IXU128" s="5"/>
      <c r="IXX128" s="2"/>
      <c r="IYC128" s="5"/>
      <c r="IYF128" s="2"/>
      <c r="IYK128" s="5"/>
      <c r="IYN128" s="2"/>
      <c r="IYS128" s="5"/>
      <c r="IYV128" s="2"/>
      <c r="IZA128" s="5"/>
      <c r="IZD128" s="2"/>
      <c r="IZI128" s="5"/>
      <c r="IZL128" s="2"/>
      <c r="IZQ128" s="5"/>
      <c r="IZT128" s="2"/>
      <c r="IZY128" s="5"/>
      <c r="JAB128" s="2"/>
      <c r="JAG128" s="5"/>
      <c r="JAJ128" s="2"/>
      <c r="JAO128" s="5"/>
      <c r="JAR128" s="2"/>
      <c r="JAW128" s="5"/>
      <c r="JAZ128" s="2"/>
      <c r="JBE128" s="5"/>
      <c r="JBH128" s="2"/>
      <c r="JBM128" s="5"/>
      <c r="JBP128" s="2"/>
      <c r="JBU128" s="5"/>
      <c r="JBX128" s="2"/>
      <c r="JCC128" s="5"/>
      <c r="JCF128" s="2"/>
      <c r="JCK128" s="5"/>
      <c r="JCN128" s="2"/>
      <c r="JCS128" s="5"/>
      <c r="JCV128" s="2"/>
      <c r="JDA128" s="5"/>
      <c r="JDD128" s="2"/>
      <c r="JDI128" s="5"/>
      <c r="JDL128" s="2"/>
      <c r="JDQ128" s="5"/>
      <c r="JDT128" s="2"/>
      <c r="JDY128" s="5"/>
      <c r="JEB128" s="2"/>
      <c r="JEG128" s="5"/>
      <c r="JEJ128" s="2"/>
      <c r="JEO128" s="5"/>
      <c r="JER128" s="2"/>
      <c r="JEW128" s="5"/>
      <c r="JEZ128" s="2"/>
      <c r="JFE128" s="5"/>
      <c r="JFH128" s="2"/>
      <c r="JFM128" s="5"/>
      <c r="JFP128" s="2"/>
      <c r="JFU128" s="5"/>
      <c r="JFX128" s="2"/>
      <c r="JGC128" s="5"/>
      <c r="JGF128" s="2"/>
      <c r="JGK128" s="5"/>
      <c r="JGN128" s="2"/>
      <c r="JGS128" s="5"/>
      <c r="JGV128" s="2"/>
      <c r="JHA128" s="5"/>
      <c r="JHD128" s="2"/>
      <c r="JHI128" s="5"/>
      <c r="JHL128" s="2"/>
      <c r="JHQ128" s="5"/>
      <c r="JHT128" s="2"/>
      <c r="JHY128" s="5"/>
      <c r="JIB128" s="2"/>
      <c r="JIG128" s="5"/>
      <c r="JIJ128" s="2"/>
      <c r="JIO128" s="5"/>
      <c r="JIR128" s="2"/>
      <c r="JIW128" s="5"/>
      <c r="JIZ128" s="2"/>
      <c r="JJE128" s="5"/>
      <c r="JJH128" s="2"/>
      <c r="JJM128" s="5"/>
      <c r="JJP128" s="2"/>
      <c r="JJU128" s="5"/>
      <c r="JJX128" s="2"/>
      <c r="JKC128" s="5"/>
      <c r="JKF128" s="2"/>
      <c r="JKK128" s="5"/>
      <c r="JKN128" s="2"/>
      <c r="JKS128" s="5"/>
      <c r="JKV128" s="2"/>
      <c r="JLA128" s="5"/>
      <c r="JLD128" s="2"/>
      <c r="JLI128" s="5"/>
      <c r="JLL128" s="2"/>
      <c r="JLQ128" s="5"/>
      <c r="JLT128" s="2"/>
      <c r="JLY128" s="5"/>
      <c r="JMB128" s="2"/>
      <c r="JMG128" s="5"/>
      <c r="JMJ128" s="2"/>
      <c r="JMO128" s="5"/>
      <c r="JMR128" s="2"/>
      <c r="JMW128" s="5"/>
      <c r="JMZ128" s="2"/>
      <c r="JNE128" s="5"/>
      <c r="JNH128" s="2"/>
      <c r="JNM128" s="5"/>
      <c r="JNP128" s="2"/>
      <c r="JNU128" s="5"/>
      <c r="JNX128" s="2"/>
      <c r="JOC128" s="5"/>
      <c r="JOF128" s="2"/>
      <c r="JOK128" s="5"/>
      <c r="JON128" s="2"/>
      <c r="JOS128" s="5"/>
      <c r="JOV128" s="2"/>
      <c r="JPA128" s="5"/>
      <c r="JPD128" s="2"/>
      <c r="JPI128" s="5"/>
      <c r="JPL128" s="2"/>
      <c r="JPQ128" s="5"/>
      <c r="JPT128" s="2"/>
      <c r="JPY128" s="5"/>
      <c r="JQB128" s="2"/>
      <c r="JQG128" s="5"/>
      <c r="JQJ128" s="2"/>
      <c r="JQO128" s="5"/>
      <c r="JQR128" s="2"/>
      <c r="JQW128" s="5"/>
      <c r="JQZ128" s="2"/>
      <c r="JRE128" s="5"/>
      <c r="JRH128" s="2"/>
      <c r="JRM128" s="5"/>
      <c r="JRP128" s="2"/>
      <c r="JRU128" s="5"/>
      <c r="JRX128" s="2"/>
      <c r="JSC128" s="5"/>
      <c r="JSF128" s="2"/>
      <c r="JSK128" s="5"/>
      <c r="JSN128" s="2"/>
      <c r="JSS128" s="5"/>
      <c r="JSV128" s="2"/>
      <c r="JTA128" s="5"/>
      <c r="JTD128" s="2"/>
      <c r="JTI128" s="5"/>
      <c r="JTL128" s="2"/>
      <c r="JTQ128" s="5"/>
      <c r="JTT128" s="2"/>
      <c r="JTY128" s="5"/>
      <c r="JUB128" s="2"/>
      <c r="JUG128" s="5"/>
      <c r="JUJ128" s="2"/>
      <c r="JUO128" s="5"/>
      <c r="JUR128" s="2"/>
      <c r="JUW128" s="5"/>
      <c r="JUZ128" s="2"/>
      <c r="JVE128" s="5"/>
      <c r="JVH128" s="2"/>
      <c r="JVM128" s="5"/>
      <c r="JVP128" s="2"/>
      <c r="JVU128" s="5"/>
      <c r="JVX128" s="2"/>
      <c r="JWC128" s="5"/>
      <c r="JWF128" s="2"/>
      <c r="JWK128" s="5"/>
      <c r="JWN128" s="2"/>
      <c r="JWS128" s="5"/>
      <c r="JWV128" s="2"/>
      <c r="JXA128" s="5"/>
      <c r="JXD128" s="2"/>
      <c r="JXI128" s="5"/>
      <c r="JXL128" s="2"/>
      <c r="JXQ128" s="5"/>
      <c r="JXT128" s="2"/>
      <c r="JXY128" s="5"/>
      <c r="JYB128" s="2"/>
      <c r="JYG128" s="5"/>
      <c r="JYJ128" s="2"/>
      <c r="JYO128" s="5"/>
      <c r="JYR128" s="2"/>
      <c r="JYW128" s="5"/>
      <c r="JYZ128" s="2"/>
      <c r="JZE128" s="5"/>
      <c r="JZH128" s="2"/>
      <c r="JZM128" s="5"/>
      <c r="JZP128" s="2"/>
      <c r="JZU128" s="5"/>
      <c r="JZX128" s="2"/>
      <c r="KAC128" s="5"/>
      <c r="KAF128" s="2"/>
      <c r="KAK128" s="5"/>
      <c r="KAN128" s="2"/>
      <c r="KAS128" s="5"/>
      <c r="KAV128" s="2"/>
      <c r="KBA128" s="5"/>
      <c r="KBD128" s="2"/>
      <c r="KBI128" s="5"/>
      <c r="KBL128" s="2"/>
      <c r="KBQ128" s="5"/>
      <c r="KBT128" s="2"/>
      <c r="KBY128" s="5"/>
      <c r="KCB128" s="2"/>
      <c r="KCG128" s="5"/>
      <c r="KCJ128" s="2"/>
      <c r="KCO128" s="5"/>
      <c r="KCR128" s="2"/>
      <c r="KCW128" s="5"/>
      <c r="KCZ128" s="2"/>
      <c r="KDE128" s="5"/>
      <c r="KDH128" s="2"/>
      <c r="KDM128" s="5"/>
      <c r="KDP128" s="2"/>
      <c r="KDU128" s="5"/>
      <c r="KDX128" s="2"/>
      <c r="KEC128" s="5"/>
      <c r="KEF128" s="2"/>
      <c r="KEK128" s="5"/>
      <c r="KEN128" s="2"/>
      <c r="KES128" s="5"/>
      <c r="KEV128" s="2"/>
      <c r="KFA128" s="5"/>
      <c r="KFD128" s="2"/>
      <c r="KFI128" s="5"/>
      <c r="KFL128" s="2"/>
      <c r="KFQ128" s="5"/>
      <c r="KFT128" s="2"/>
      <c r="KFY128" s="5"/>
      <c r="KGB128" s="2"/>
      <c r="KGG128" s="5"/>
      <c r="KGJ128" s="2"/>
      <c r="KGO128" s="5"/>
      <c r="KGR128" s="2"/>
      <c r="KGW128" s="5"/>
      <c r="KGZ128" s="2"/>
      <c r="KHE128" s="5"/>
      <c r="KHH128" s="2"/>
      <c r="KHM128" s="5"/>
      <c r="KHP128" s="2"/>
      <c r="KHU128" s="5"/>
      <c r="KHX128" s="2"/>
      <c r="KIC128" s="5"/>
      <c r="KIF128" s="2"/>
      <c r="KIK128" s="5"/>
      <c r="KIN128" s="2"/>
      <c r="KIS128" s="5"/>
      <c r="KIV128" s="2"/>
      <c r="KJA128" s="5"/>
      <c r="KJD128" s="2"/>
      <c r="KJI128" s="5"/>
      <c r="KJL128" s="2"/>
      <c r="KJQ128" s="5"/>
      <c r="KJT128" s="2"/>
      <c r="KJY128" s="5"/>
      <c r="KKB128" s="2"/>
      <c r="KKG128" s="5"/>
      <c r="KKJ128" s="2"/>
      <c r="KKO128" s="5"/>
      <c r="KKR128" s="2"/>
      <c r="KKW128" s="5"/>
      <c r="KKZ128" s="2"/>
      <c r="KLE128" s="5"/>
      <c r="KLH128" s="2"/>
      <c r="KLM128" s="5"/>
      <c r="KLP128" s="2"/>
      <c r="KLU128" s="5"/>
      <c r="KLX128" s="2"/>
      <c r="KMC128" s="5"/>
      <c r="KMF128" s="2"/>
      <c r="KMK128" s="5"/>
      <c r="KMN128" s="2"/>
      <c r="KMS128" s="5"/>
      <c r="KMV128" s="2"/>
      <c r="KNA128" s="5"/>
      <c r="KND128" s="2"/>
      <c r="KNI128" s="5"/>
      <c r="KNL128" s="2"/>
      <c r="KNQ128" s="5"/>
      <c r="KNT128" s="2"/>
      <c r="KNY128" s="5"/>
      <c r="KOB128" s="2"/>
      <c r="KOG128" s="5"/>
      <c r="KOJ128" s="2"/>
      <c r="KOO128" s="5"/>
      <c r="KOR128" s="2"/>
      <c r="KOW128" s="5"/>
      <c r="KOZ128" s="2"/>
      <c r="KPE128" s="5"/>
      <c r="KPH128" s="2"/>
      <c r="KPM128" s="5"/>
      <c r="KPP128" s="2"/>
      <c r="KPU128" s="5"/>
      <c r="KPX128" s="2"/>
      <c r="KQC128" s="5"/>
      <c r="KQF128" s="2"/>
      <c r="KQK128" s="5"/>
      <c r="KQN128" s="2"/>
      <c r="KQS128" s="5"/>
      <c r="KQV128" s="2"/>
      <c r="KRA128" s="5"/>
      <c r="KRD128" s="2"/>
      <c r="KRI128" s="5"/>
      <c r="KRL128" s="2"/>
      <c r="KRQ128" s="5"/>
      <c r="KRT128" s="2"/>
      <c r="KRY128" s="5"/>
      <c r="KSB128" s="2"/>
      <c r="KSG128" s="5"/>
      <c r="KSJ128" s="2"/>
      <c r="KSO128" s="5"/>
      <c r="KSR128" s="2"/>
      <c r="KSW128" s="5"/>
      <c r="KSZ128" s="2"/>
      <c r="KTE128" s="5"/>
      <c r="KTH128" s="2"/>
      <c r="KTM128" s="5"/>
      <c r="KTP128" s="2"/>
      <c r="KTU128" s="5"/>
      <c r="KTX128" s="2"/>
      <c r="KUC128" s="5"/>
      <c r="KUF128" s="2"/>
      <c r="KUK128" s="5"/>
      <c r="KUN128" s="2"/>
      <c r="KUS128" s="5"/>
      <c r="KUV128" s="2"/>
      <c r="KVA128" s="5"/>
      <c r="KVD128" s="2"/>
      <c r="KVI128" s="5"/>
      <c r="KVL128" s="2"/>
      <c r="KVQ128" s="5"/>
      <c r="KVT128" s="2"/>
      <c r="KVY128" s="5"/>
      <c r="KWB128" s="2"/>
      <c r="KWG128" s="5"/>
      <c r="KWJ128" s="2"/>
      <c r="KWO128" s="5"/>
      <c r="KWR128" s="2"/>
      <c r="KWW128" s="5"/>
      <c r="KWZ128" s="2"/>
      <c r="KXE128" s="5"/>
      <c r="KXH128" s="2"/>
      <c r="KXM128" s="5"/>
      <c r="KXP128" s="2"/>
      <c r="KXU128" s="5"/>
      <c r="KXX128" s="2"/>
      <c r="KYC128" s="5"/>
      <c r="KYF128" s="2"/>
      <c r="KYK128" s="5"/>
      <c r="KYN128" s="2"/>
      <c r="KYS128" s="5"/>
      <c r="KYV128" s="2"/>
      <c r="KZA128" s="5"/>
      <c r="KZD128" s="2"/>
      <c r="KZI128" s="5"/>
      <c r="KZL128" s="2"/>
      <c r="KZQ128" s="5"/>
      <c r="KZT128" s="2"/>
      <c r="KZY128" s="5"/>
      <c r="LAB128" s="2"/>
      <c r="LAG128" s="5"/>
      <c r="LAJ128" s="2"/>
      <c r="LAO128" s="5"/>
      <c r="LAR128" s="2"/>
      <c r="LAW128" s="5"/>
      <c r="LAZ128" s="2"/>
      <c r="LBE128" s="5"/>
      <c r="LBH128" s="2"/>
      <c r="LBM128" s="5"/>
      <c r="LBP128" s="2"/>
      <c r="LBU128" s="5"/>
      <c r="LBX128" s="2"/>
      <c r="LCC128" s="5"/>
      <c r="LCF128" s="2"/>
      <c r="LCK128" s="5"/>
      <c r="LCN128" s="2"/>
      <c r="LCS128" s="5"/>
      <c r="LCV128" s="2"/>
      <c r="LDA128" s="5"/>
      <c r="LDD128" s="2"/>
      <c r="LDI128" s="5"/>
      <c r="LDL128" s="2"/>
      <c r="LDQ128" s="5"/>
      <c r="LDT128" s="2"/>
      <c r="LDY128" s="5"/>
      <c r="LEB128" s="2"/>
      <c r="LEG128" s="5"/>
      <c r="LEJ128" s="2"/>
      <c r="LEO128" s="5"/>
      <c r="LER128" s="2"/>
      <c r="LEW128" s="5"/>
      <c r="LEZ128" s="2"/>
      <c r="LFE128" s="5"/>
      <c r="LFH128" s="2"/>
      <c r="LFM128" s="5"/>
      <c r="LFP128" s="2"/>
      <c r="LFU128" s="5"/>
      <c r="LFX128" s="2"/>
      <c r="LGC128" s="5"/>
      <c r="LGF128" s="2"/>
      <c r="LGK128" s="5"/>
      <c r="LGN128" s="2"/>
      <c r="LGS128" s="5"/>
      <c r="LGV128" s="2"/>
      <c r="LHA128" s="5"/>
      <c r="LHD128" s="2"/>
      <c r="LHI128" s="5"/>
      <c r="LHL128" s="2"/>
      <c r="LHQ128" s="5"/>
      <c r="LHT128" s="2"/>
      <c r="LHY128" s="5"/>
      <c r="LIB128" s="2"/>
      <c r="LIG128" s="5"/>
      <c r="LIJ128" s="2"/>
      <c r="LIO128" s="5"/>
      <c r="LIR128" s="2"/>
      <c r="LIW128" s="5"/>
      <c r="LIZ128" s="2"/>
      <c r="LJE128" s="5"/>
      <c r="LJH128" s="2"/>
      <c r="LJM128" s="5"/>
      <c r="LJP128" s="2"/>
      <c r="LJU128" s="5"/>
      <c r="LJX128" s="2"/>
      <c r="LKC128" s="5"/>
      <c r="LKF128" s="2"/>
      <c r="LKK128" s="5"/>
      <c r="LKN128" s="2"/>
      <c r="LKS128" s="5"/>
      <c r="LKV128" s="2"/>
      <c r="LLA128" s="5"/>
      <c r="LLD128" s="2"/>
      <c r="LLI128" s="5"/>
      <c r="LLL128" s="2"/>
      <c r="LLQ128" s="5"/>
      <c r="LLT128" s="2"/>
      <c r="LLY128" s="5"/>
      <c r="LMB128" s="2"/>
      <c r="LMG128" s="5"/>
      <c r="LMJ128" s="2"/>
      <c r="LMO128" s="5"/>
      <c r="LMR128" s="2"/>
      <c r="LMW128" s="5"/>
      <c r="LMZ128" s="2"/>
      <c r="LNE128" s="5"/>
      <c r="LNH128" s="2"/>
      <c r="LNM128" s="5"/>
      <c r="LNP128" s="2"/>
      <c r="LNU128" s="5"/>
      <c r="LNX128" s="2"/>
      <c r="LOC128" s="5"/>
      <c r="LOF128" s="2"/>
      <c r="LOK128" s="5"/>
      <c r="LON128" s="2"/>
      <c r="LOS128" s="5"/>
      <c r="LOV128" s="2"/>
      <c r="LPA128" s="5"/>
      <c r="LPD128" s="2"/>
      <c r="LPI128" s="5"/>
      <c r="LPL128" s="2"/>
      <c r="LPQ128" s="5"/>
      <c r="LPT128" s="2"/>
      <c r="LPY128" s="5"/>
      <c r="LQB128" s="2"/>
      <c r="LQG128" s="5"/>
      <c r="LQJ128" s="2"/>
      <c r="LQO128" s="5"/>
      <c r="LQR128" s="2"/>
      <c r="LQW128" s="5"/>
      <c r="LQZ128" s="2"/>
      <c r="LRE128" s="5"/>
      <c r="LRH128" s="2"/>
      <c r="LRM128" s="5"/>
      <c r="LRP128" s="2"/>
      <c r="LRU128" s="5"/>
      <c r="LRX128" s="2"/>
      <c r="LSC128" s="5"/>
      <c r="LSF128" s="2"/>
      <c r="LSK128" s="5"/>
      <c r="LSN128" s="2"/>
      <c r="LSS128" s="5"/>
      <c r="LSV128" s="2"/>
      <c r="LTA128" s="5"/>
      <c r="LTD128" s="2"/>
      <c r="LTI128" s="5"/>
      <c r="LTL128" s="2"/>
      <c r="LTQ128" s="5"/>
      <c r="LTT128" s="2"/>
      <c r="LTY128" s="5"/>
      <c r="LUB128" s="2"/>
      <c r="LUG128" s="5"/>
      <c r="LUJ128" s="2"/>
      <c r="LUO128" s="5"/>
      <c r="LUR128" s="2"/>
      <c r="LUW128" s="5"/>
      <c r="LUZ128" s="2"/>
      <c r="LVE128" s="5"/>
      <c r="LVH128" s="2"/>
      <c r="LVM128" s="5"/>
      <c r="LVP128" s="2"/>
      <c r="LVU128" s="5"/>
      <c r="LVX128" s="2"/>
      <c r="LWC128" s="5"/>
      <c r="LWF128" s="2"/>
      <c r="LWK128" s="5"/>
      <c r="LWN128" s="2"/>
      <c r="LWS128" s="5"/>
      <c r="LWV128" s="2"/>
      <c r="LXA128" s="5"/>
      <c r="LXD128" s="2"/>
      <c r="LXI128" s="5"/>
      <c r="LXL128" s="2"/>
      <c r="LXQ128" s="5"/>
      <c r="LXT128" s="2"/>
      <c r="LXY128" s="5"/>
      <c r="LYB128" s="2"/>
      <c r="LYG128" s="5"/>
      <c r="LYJ128" s="2"/>
      <c r="LYO128" s="5"/>
      <c r="LYR128" s="2"/>
      <c r="LYW128" s="5"/>
      <c r="LYZ128" s="2"/>
      <c r="LZE128" s="5"/>
      <c r="LZH128" s="2"/>
      <c r="LZM128" s="5"/>
      <c r="LZP128" s="2"/>
      <c r="LZU128" s="5"/>
      <c r="LZX128" s="2"/>
      <c r="MAC128" s="5"/>
      <c r="MAF128" s="2"/>
      <c r="MAK128" s="5"/>
      <c r="MAN128" s="2"/>
      <c r="MAS128" s="5"/>
      <c r="MAV128" s="2"/>
      <c r="MBA128" s="5"/>
      <c r="MBD128" s="2"/>
      <c r="MBI128" s="5"/>
      <c r="MBL128" s="2"/>
      <c r="MBQ128" s="5"/>
      <c r="MBT128" s="2"/>
      <c r="MBY128" s="5"/>
      <c r="MCB128" s="2"/>
      <c r="MCG128" s="5"/>
      <c r="MCJ128" s="2"/>
      <c r="MCO128" s="5"/>
      <c r="MCR128" s="2"/>
      <c r="MCW128" s="5"/>
      <c r="MCZ128" s="2"/>
      <c r="MDE128" s="5"/>
      <c r="MDH128" s="2"/>
      <c r="MDM128" s="5"/>
      <c r="MDP128" s="2"/>
      <c r="MDU128" s="5"/>
      <c r="MDX128" s="2"/>
      <c r="MEC128" s="5"/>
      <c r="MEF128" s="2"/>
      <c r="MEK128" s="5"/>
      <c r="MEN128" s="2"/>
      <c r="MES128" s="5"/>
      <c r="MEV128" s="2"/>
      <c r="MFA128" s="5"/>
      <c r="MFD128" s="2"/>
      <c r="MFI128" s="5"/>
      <c r="MFL128" s="2"/>
      <c r="MFQ128" s="5"/>
      <c r="MFT128" s="2"/>
      <c r="MFY128" s="5"/>
      <c r="MGB128" s="2"/>
      <c r="MGG128" s="5"/>
      <c r="MGJ128" s="2"/>
      <c r="MGO128" s="5"/>
      <c r="MGR128" s="2"/>
      <c r="MGW128" s="5"/>
      <c r="MGZ128" s="2"/>
      <c r="MHE128" s="5"/>
      <c r="MHH128" s="2"/>
      <c r="MHM128" s="5"/>
      <c r="MHP128" s="2"/>
      <c r="MHU128" s="5"/>
      <c r="MHX128" s="2"/>
      <c r="MIC128" s="5"/>
      <c r="MIF128" s="2"/>
      <c r="MIK128" s="5"/>
      <c r="MIN128" s="2"/>
      <c r="MIS128" s="5"/>
      <c r="MIV128" s="2"/>
      <c r="MJA128" s="5"/>
      <c r="MJD128" s="2"/>
      <c r="MJI128" s="5"/>
      <c r="MJL128" s="2"/>
      <c r="MJQ128" s="5"/>
      <c r="MJT128" s="2"/>
      <c r="MJY128" s="5"/>
      <c r="MKB128" s="2"/>
      <c r="MKG128" s="5"/>
      <c r="MKJ128" s="2"/>
      <c r="MKO128" s="5"/>
      <c r="MKR128" s="2"/>
      <c r="MKW128" s="5"/>
      <c r="MKZ128" s="2"/>
      <c r="MLE128" s="5"/>
      <c r="MLH128" s="2"/>
      <c r="MLM128" s="5"/>
      <c r="MLP128" s="2"/>
      <c r="MLU128" s="5"/>
      <c r="MLX128" s="2"/>
      <c r="MMC128" s="5"/>
      <c r="MMF128" s="2"/>
      <c r="MMK128" s="5"/>
      <c r="MMN128" s="2"/>
      <c r="MMS128" s="5"/>
      <c r="MMV128" s="2"/>
      <c r="MNA128" s="5"/>
      <c r="MND128" s="2"/>
      <c r="MNI128" s="5"/>
      <c r="MNL128" s="2"/>
      <c r="MNQ128" s="5"/>
      <c r="MNT128" s="2"/>
      <c r="MNY128" s="5"/>
      <c r="MOB128" s="2"/>
      <c r="MOG128" s="5"/>
      <c r="MOJ128" s="2"/>
      <c r="MOO128" s="5"/>
      <c r="MOR128" s="2"/>
      <c r="MOW128" s="5"/>
      <c r="MOZ128" s="2"/>
      <c r="MPE128" s="5"/>
      <c r="MPH128" s="2"/>
      <c r="MPM128" s="5"/>
      <c r="MPP128" s="2"/>
      <c r="MPU128" s="5"/>
      <c r="MPX128" s="2"/>
      <c r="MQC128" s="5"/>
      <c r="MQF128" s="2"/>
      <c r="MQK128" s="5"/>
      <c r="MQN128" s="2"/>
      <c r="MQS128" s="5"/>
      <c r="MQV128" s="2"/>
      <c r="MRA128" s="5"/>
      <c r="MRD128" s="2"/>
      <c r="MRI128" s="5"/>
      <c r="MRL128" s="2"/>
      <c r="MRQ128" s="5"/>
      <c r="MRT128" s="2"/>
      <c r="MRY128" s="5"/>
      <c r="MSB128" s="2"/>
      <c r="MSG128" s="5"/>
      <c r="MSJ128" s="2"/>
      <c r="MSO128" s="5"/>
      <c r="MSR128" s="2"/>
      <c r="MSW128" s="5"/>
      <c r="MSZ128" s="2"/>
      <c r="MTE128" s="5"/>
      <c r="MTH128" s="2"/>
      <c r="MTM128" s="5"/>
      <c r="MTP128" s="2"/>
      <c r="MTU128" s="5"/>
      <c r="MTX128" s="2"/>
      <c r="MUC128" s="5"/>
      <c r="MUF128" s="2"/>
      <c r="MUK128" s="5"/>
      <c r="MUN128" s="2"/>
      <c r="MUS128" s="5"/>
      <c r="MUV128" s="2"/>
      <c r="MVA128" s="5"/>
      <c r="MVD128" s="2"/>
      <c r="MVI128" s="5"/>
      <c r="MVL128" s="2"/>
      <c r="MVQ128" s="5"/>
      <c r="MVT128" s="2"/>
      <c r="MVY128" s="5"/>
      <c r="MWB128" s="2"/>
      <c r="MWG128" s="5"/>
      <c r="MWJ128" s="2"/>
      <c r="MWO128" s="5"/>
      <c r="MWR128" s="2"/>
      <c r="MWW128" s="5"/>
      <c r="MWZ128" s="2"/>
      <c r="MXE128" s="5"/>
      <c r="MXH128" s="2"/>
      <c r="MXM128" s="5"/>
      <c r="MXP128" s="2"/>
      <c r="MXU128" s="5"/>
      <c r="MXX128" s="2"/>
      <c r="MYC128" s="5"/>
      <c r="MYF128" s="2"/>
      <c r="MYK128" s="5"/>
      <c r="MYN128" s="2"/>
      <c r="MYS128" s="5"/>
      <c r="MYV128" s="2"/>
      <c r="MZA128" s="5"/>
      <c r="MZD128" s="2"/>
      <c r="MZI128" s="5"/>
      <c r="MZL128" s="2"/>
      <c r="MZQ128" s="5"/>
      <c r="MZT128" s="2"/>
      <c r="MZY128" s="5"/>
      <c r="NAB128" s="2"/>
      <c r="NAG128" s="5"/>
      <c r="NAJ128" s="2"/>
      <c r="NAO128" s="5"/>
      <c r="NAR128" s="2"/>
      <c r="NAW128" s="5"/>
      <c r="NAZ128" s="2"/>
      <c r="NBE128" s="5"/>
      <c r="NBH128" s="2"/>
      <c r="NBM128" s="5"/>
      <c r="NBP128" s="2"/>
      <c r="NBU128" s="5"/>
      <c r="NBX128" s="2"/>
      <c r="NCC128" s="5"/>
      <c r="NCF128" s="2"/>
      <c r="NCK128" s="5"/>
      <c r="NCN128" s="2"/>
      <c r="NCS128" s="5"/>
      <c r="NCV128" s="2"/>
      <c r="NDA128" s="5"/>
      <c r="NDD128" s="2"/>
      <c r="NDI128" s="5"/>
      <c r="NDL128" s="2"/>
      <c r="NDQ128" s="5"/>
      <c r="NDT128" s="2"/>
      <c r="NDY128" s="5"/>
      <c r="NEB128" s="2"/>
      <c r="NEG128" s="5"/>
      <c r="NEJ128" s="2"/>
      <c r="NEO128" s="5"/>
      <c r="NER128" s="2"/>
      <c r="NEW128" s="5"/>
      <c r="NEZ128" s="2"/>
      <c r="NFE128" s="5"/>
      <c r="NFH128" s="2"/>
      <c r="NFM128" s="5"/>
      <c r="NFP128" s="2"/>
      <c r="NFU128" s="5"/>
      <c r="NFX128" s="2"/>
      <c r="NGC128" s="5"/>
      <c r="NGF128" s="2"/>
      <c r="NGK128" s="5"/>
      <c r="NGN128" s="2"/>
      <c r="NGS128" s="5"/>
      <c r="NGV128" s="2"/>
      <c r="NHA128" s="5"/>
      <c r="NHD128" s="2"/>
      <c r="NHI128" s="5"/>
      <c r="NHL128" s="2"/>
      <c r="NHQ128" s="5"/>
      <c r="NHT128" s="2"/>
      <c r="NHY128" s="5"/>
      <c r="NIB128" s="2"/>
      <c r="NIG128" s="5"/>
      <c r="NIJ128" s="2"/>
      <c r="NIO128" s="5"/>
      <c r="NIR128" s="2"/>
      <c r="NIW128" s="5"/>
      <c r="NIZ128" s="2"/>
      <c r="NJE128" s="5"/>
      <c r="NJH128" s="2"/>
      <c r="NJM128" s="5"/>
      <c r="NJP128" s="2"/>
      <c r="NJU128" s="5"/>
      <c r="NJX128" s="2"/>
      <c r="NKC128" s="5"/>
      <c r="NKF128" s="2"/>
      <c r="NKK128" s="5"/>
      <c r="NKN128" s="2"/>
      <c r="NKS128" s="5"/>
      <c r="NKV128" s="2"/>
      <c r="NLA128" s="5"/>
      <c r="NLD128" s="2"/>
      <c r="NLI128" s="5"/>
      <c r="NLL128" s="2"/>
      <c r="NLQ128" s="5"/>
      <c r="NLT128" s="2"/>
      <c r="NLY128" s="5"/>
      <c r="NMB128" s="2"/>
      <c r="NMG128" s="5"/>
      <c r="NMJ128" s="2"/>
      <c r="NMO128" s="5"/>
      <c r="NMR128" s="2"/>
      <c r="NMW128" s="5"/>
      <c r="NMZ128" s="2"/>
      <c r="NNE128" s="5"/>
      <c r="NNH128" s="2"/>
      <c r="NNM128" s="5"/>
      <c r="NNP128" s="2"/>
      <c r="NNU128" s="5"/>
      <c r="NNX128" s="2"/>
      <c r="NOC128" s="5"/>
      <c r="NOF128" s="2"/>
      <c r="NOK128" s="5"/>
      <c r="NON128" s="2"/>
      <c r="NOS128" s="5"/>
      <c r="NOV128" s="2"/>
      <c r="NPA128" s="5"/>
      <c r="NPD128" s="2"/>
      <c r="NPI128" s="5"/>
      <c r="NPL128" s="2"/>
      <c r="NPQ128" s="5"/>
      <c r="NPT128" s="2"/>
      <c r="NPY128" s="5"/>
      <c r="NQB128" s="2"/>
      <c r="NQG128" s="5"/>
      <c r="NQJ128" s="2"/>
      <c r="NQO128" s="5"/>
      <c r="NQR128" s="2"/>
      <c r="NQW128" s="5"/>
      <c r="NQZ128" s="2"/>
      <c r="NRE128" s="5"/>
      <c r="NRH128" s="2"/>
      <c r="NRM128" s="5"/>
      <c r="NRP128" s="2"/>
      <c r="NRU128" s="5"/>
      <c r="NRX128" s="2"/>
      <c r="NSC128" s="5"/>
      <c r="NSF128" s="2"/>
      <c r="NSK128" s="5"/>
      <c r="NSN128" s="2"/>
      <c r="NSS128" s="5"/>
      <c r="NSV128" s="2"/>
      <c r="NTA128" s="5"/>
      <c r="NTD128" s="2"/>
      <c r="NTI128" s="5"/>
      <c r="NTL128" s="2"/>
      <c r="NTQ128" s="5"/>
      <c r="NTT128" s="2"/>
      <c r="NTY128" s="5"/>
      <c r="NUB128" s="2"/>
      <c r="NUG128" s="5"/>
      <c r="NUJ128" s="2"/>
      <c r="NUO128" s="5"/>
      <c r="NUR128" s="2"/>
      <c r="NUW128" s="5"/>
      <c r="NUZ128" s="2"/>
      <c r="NVE128" s="5"/>
      <c r="NVH128" s="2"/>
      <c r="NVM128" s="5"/>
      <c r="NVP128" s="2"/>
      <c r="NVU128" s="5"/>
      <c r="NVX128" s="2"/>
      <c r="NWC128" s="5"/>
      <c r="NWF128" s="2"/>
      <c r="NWK128" s="5"/>
      <c r="NWN128" s="2"/>
      <c r="NWS128" s="5"/>
      <c r="NWV128" s="2"/>
      <c r="NXA128" s="5"/>
      <c r="NXD128" s="2"/>
      <c r="NXI128" s="5"/>
      <c r="NXL128" s="2"/>
      <c r="NXQ128" s="5"/>
      <c r="NXT128" s="2"/>
      <c r="NXY128" s="5"/>
      <c r="NYB128" s="2"/>
      <c r="NYG128" s="5"/>
      <c r="NYJ128" s="2"/>
      <c r="NYO128" s="5"/>
      <c r="NYR128" s="2"/>
      <c r="NYW128" s="5"/>
      <c r="NYZ128" s="2"/>
      <c r="NZE128" s="5"/>
      <c r="NZH128" s="2"/>
      <c r="NZM128" s="5"/>
      <c r="NZP128" s="2"/>
      <c r="NZU128" s="5"/>
      <c r="NZX128" s="2"/>
      <c r="OAC128" s="5"/>
      <c r="OAF128" s="2"/>
      <c r="OAK128" s="5"/>
      <c r="OAN128" s="2"/>
      <c r="OAS128" s="5"/>
      <c r="OAV128" s="2"/>
      <c r="OBA128" s="5"/>
      <c r="OBD128" s="2"/>
      <c r="OBI128" s="5"/>
      <c r="OBL128" s="2"/>
      <c r="OBQ128" s="5"/>
      <c r="OBT128" s="2"/>
      <c r="OBY128" s="5"/>
      <c r="OCB128" s="2"/>
      <c r="OCG128" s="5"/>
      <c r="OCJ128" s="2"/>
      <c r="OCO128" s="5"/>
      <c r="OCR128" s="2"/>
      <c r="OCW128" s="5"/>
      <c r="OCZ128" s="2"/>
      <c r="ODE128" s="5"/>
      <c r="ODH128" s="2"/>
      <c r="ODM128" s="5"/>
      <c r="ODP128" s="2"/>
      <c r="ODU128" s="5"/>
      <c r="ODX128" s="2"/>
      <c r="OEC128" s="5"/>
      <c r="OEF128" s="2"/>
      <c r="OEK128" s="5"/>
      <c r="OEN128" s="2"/>
      <c r="OES128" s="5"/>
      <c r="OEV128" s="2"/>
      <c r="OFA128" s="5"/>
      <c r="OFD128" s="2"/>
      <c r="OFI128" s="5"/>
      <c r="OFL128" s="2"/>
      <c r="OFQ128" s="5"/>
      <c r="OFT128" s="2"/>
      <c r="OFY128" s="5"/>
      <c r="OGB128" s="2"/>
      <c r="OGG128" s="5"/>
      <c r="OGJ128" s="2"/>
      <c r="OGO128" s="5"/>
      <c r="OGR128" s="2"/>
      <c r="OGW128" s="5"/>
      <c r="OGZ128" s="2"/>
      <c r="OHE128" s="5"/>
      <c r="OHH128" s="2"/>
      <c r="OHM128" s="5"/>
      <c r="OHP128" s="2"/>
      <c r="OHU128" s="5"/>
      <c r="OHX128" s="2"/>
      <c r="OIC128" s="5"/>
      <c r="OIF128" s="2"/>
      <c r="OIK128" s="5"/>
      <c r="OIN128" s="2"/>
      <c r="OIS128" s="5"/>
      <c r="OIV128" s="2"/>
      <c r="OJA128" s="5"/>
      <c r="OJD128" s="2"/>
      <c r="OJI128" s="5"/>
      <c r="OJL128" s="2"/>
      <c r="OJQ128" s="5"/>
      <c r="OJT128" s="2"/>
      <c r="OJY128" s="5"/>
      <c r="OKB128" s="2"/>
      <c r="OKG128" s="5"/>
      <c r="OKJ128" s="2"/>
      <c r="OKO128" s="5"/>
      <c r="OKR128" s="2"/>
      <c r="OKW128" s="5"/>
      <c r="OKZ128" s="2"/>
      <c r="OLE128" s="5"/>
      <c r="OLH128" s="2"/>
      <c r="OLM128" s="5"/>
      <c r="OLP128" s="2"/>
      <c r="OLU128" s="5"/>
      <c r="OLX128" s="2"/>
      <c r="OMC128" s="5"/>
      <c r="OMF128" s="2"/>
      <c r="OMK128" s="5"/>
      <c r="OMN128" s="2"/>
      <c r="OMS128" s="5"/>
      <c r="OMV128" s="2"/>
      <c r="ONA128" s="5"/>
      <c r="OND128" s="2"/>
      <c r="ONI128" s="5"/>
      <c r="ONL128" s="2"/>
      <c r="ONQ128" s="5"/>
      <c r="ONT128" s="2"/>
      <c r="ONY128" s="5"/>
      <c r="OOB128" s="2"/>
      <c r="OOG128" s="5"/>
      <c r="OOJ128" s="2"/>
      <c r="OOO128" s="5"/>
      <c r="OOR128" s="2"/>
      <c r="OOW128" s="5"/>
      <c r="OOZ128" s="2"/>
      <c r="OPE128" s="5"/>
      <c r="OPH128" s="2"/>
      <c r="OPM128" s="5"/>
      <c r="OPP128" s="2"/>
      <c r="OPU128" s="5"/>
      <c r="OPX128" s="2"/>
      <c r="OQC128" s="5"/>
      <c r="OQF128" s="2"/>
      <c r="OQK128" s="5"/>
      <c r="OQN128" s="2"/>
      <c r="OQS128" s="5"/>
      <c r="OQV128" s="2"/>
      <c r="ORA128" s="5"/>
      <c r="ORD128" s="2"/>
      <c r="ORI128" s="5"/>
      <c r="ORL128" s="2"/>
      <c r="ORQ128" s="5"/>
      <c r="ORT128" s="2"/>
      <c r="ORY128" s="5"/>
      <c r="OSB128" s="2"/>
      <c r="OSG128" s="5"/>
      <c r="OSJ128" s="2"/>
      <c r="OSO128" s="5"/>
      <c r="OSR128" s="2"/>
      <c r="OSW128" s="5"/>
      <c r="OSZ128" s="2"/>
      <c r="OTE128" s="5"/>
      <c r="OTH128" s="2"/>
      <c r="OTM128" s="5"/>
      <c r="OTP128" s="2"/>
      <c r="OTU128" s="5"/>
      <c r="OTX128" s="2"/>
      <c r="OUC128" s="5"/>
      <c r="OUF128" s="2"/>
      <c r="OUK128" s="5"/>
      <c r="OUN128" s="2"/>
      <c r="OUS128" s="5"/>
      <c r="OUV128" s="2"/>
      <c r="OVA128" s="5"/>
      <c r="OVD128" s="2"/>
      <c r="OVI128" s="5"/>
      <c r="OVL128" s="2"/>
      <c r="OVQ128" s="5"/>
      <c r="OVT128" s="2"/>
      <c r="OVY128" s="5"/>
      <c r="OWB128" s="2"/>
      <c r="OWG128" s="5"/>
      <c r="OWJ128" s="2"/>
      <c r="OWO128" s="5"/>
      <c r="OWR128" s="2"/>
      <c r="OWW128" s="5"/>
      <c r="OWZ128" s="2"/>
      <c r="OXE128" s="5"/>
      <c r="OXH128" s="2"/>
      <c r="OXM128" s="5"/>
      <c r="OXP128" s="2"/>
      <c r="OXU128" s="5"/>
      <c r="OXX128" s="2"/>
      <c r="OYC128" s="5"/>
      <c r="OYF128" s="2"/>
      <c r="OYK128" s="5"/>
      <c r="OYN128" s="2"/>
      <c r="OYS128" s="5"/>
      <c r="OYV128" s="2"/>
      <c r="OZA128" s="5"/>
      <c r="OZD128" s="2"/>
      <c r="OZI128" s="5"/>
      <c r="OZL128" s="2"/>
      <c r="OZQ128" s="5"/>
      <c r="OZT128" s="2"/>
      <c r="OZY128" s="5"/>
      <c r="PAB128" s="2"/>
      <c r="PAG128" s="5"/>
      <c r="PAJ128" s="2"/>
      <c r="PAO128" s="5"/>
      <c r="PAR128" s="2"/>
      <c r="PAW128" s="5"/>
      <c r="PAZ128" s="2"/>
      <c r="PBE128" s="5"/>
      <c r="PBH128" s="2"/>
      <c r="PBM128" s="5"/>
      <c r="PBP128" s="2"/>
      <c r="PBU128" s="5"/>
      <c r="PBX128" s="2"/>
      <c r="PCC128" s="5"/>
      <c r="PCF128" s="2"/>
      <c r="PCK128" s="5"/>
      <c r="PCN128" s="2"/>
      <c r="PCS128" s="5"/>
      <c r="PCV128" s="2"/>
      <c r="PDA128" s="5"/>
      <c r="PDD128" s="2"/>
      <c r="PDI128" s="5"/>
      <c r="PDL128" s="2"/>
      <c r="PDQ128" s="5"/>
      <c r="PDT128" s="2"/>
      <c r="PDY128" s="5"/>
      <c r="PEB128" s="2"/>
      <c r="PEG128" s="5"/>
      <c r="PEJ128" s="2"/>
      <c r="PEO128" s="5"/>
      <c r="PER128" s="2"/>
      <c r="PEW128" s="5"/>
      <c r="PEZ128" s="2"/>
      <c r="PFE128" s="5"/>
      <c r="PFH128" s="2"/>
      <c r="PFM128" s="5"/>
      <c r="PFP128" s="2"/>
      <c r="PFU128" s="5"/>
      <c r="PFX128" s="2"/>
      <c r="PGC128" s="5"/>
      <c r="PGF128" s="2"/>
      <c r="PGK128" s="5"/>
      <c r="PGN128" s="2"/>
      <c r="PGS128" s="5"/>
      <c r="PGV128" s="2"/>
      <c r="PHA128" s="5"/>
      <c r="PHD128" s="2"/>
      <c r="PHI128" s="5"/>
      <c r="PHL128" s="2"/>
      <c r="PHQ128" s="5"/>
      <c r="PHT128" s="2"/>
      <c r="PHY128" s="5"/>
      <c r="PIB128" s="2"/>
      <c r="PIG128" s="5"/>
      <c r="PIJ128" s="2"/>
      <c r="PIO128" s="5"/>
      <c r="PIR128" s="2"/>
      <c r="PIW128" s="5"/>
      <c r="PIZ128" s="2"/>
      <c r="PJE128" s="5"/>
      <c r="PJH128" s="2"/>
      <c r="PJM128" s="5"/>
      <c r="PJP128" s="2"/>
      <c r="PJU128" s="5"/>
      <c r="PJX128" s="2"/>
      <c r="PKC128" s="5"/>
      <c r="PKF128" s="2"/>
      <c r="PKK128" s="5"/>
      <c r="PKN128" s="2"/>
      <c r="PKS128" s="5"/>
      <c r="PKV128" s="2"/>
      <c r="PLA128" s="5"/>
      <c r="PLD128" s="2"/>
      <c r="PLI128" s="5"/>
      <c r="PLL128" s="2"/>
      <c r="PLQ128" s="5"/>
      <c r="PLT128" s="2"/>
      <c r="PLY128" s="5"/>
      <c r="PMB128" s="2"/>
      <c r="PMG128" s="5"/>
      <c r="PMJ128" s="2"/>
      <c r="PMO128" s="5"/>
      <c r="PMR128" s="2"/>
      <c r="PMW128" s="5"/>
      <c r="PMZ128" s="2"/>
      <c r="PNE128" s="5"/>
      <c r="PNH128" s="2"/>
      <c r="PNM128" s="5"/>
      <c r="PNP128" s="2"/>
      <c r="PNU128" s="5"/>
      <c r="PNX128" s="2"/>
      <c r="POC128" s="5"/>
      <c r="POF128" s="2"/>
      <c r="POK128" s="5"/>
      <c r="PON128" s="2"/>
      <c r="POS128" s="5"/>
      <c r="POV128" s="2"/>
      <c r="PPA128" s="5"/>
      <c r="PPD128" s="2"/>
      <c r="PPI128" s="5"/>
      <c r="PPL128" s="2"/>
      <c r="PPQ128" s="5"/>
      <c r="PPT128" s="2"/>
      <c r="PPY128" s="5"/>
      <c r="PQB128" s="2"/>
      <c r="PQG128" s="5"/>
      <c r="PQJ128" s="2"/>
      <c r="PQO128" s="5"/>
      <c r="PQR128" s="2"/>
      <c r="PQW128" s="5"/>
      <c r="PQZ128" s="2"/>
      <c r="PRE128" s="5"/>
      <c r="PRH128" s="2"/>
      <c r="PRM128" s="5"/>
      <c r="PRP128" s="2"/>
      <c r="PRU128" s="5"/>
      <c r="PRX128" s="2"/>
      <c r="PSC128" s="5"/>
      <c r="PSF128" s="2"/>
      <c r="PSK128" s="5"/>
      <c r="PSN128" s="2"/>
      <c r="PSS128" s="5"/>
      <c r="PSV128" s="2"/>
      <c r="PTA128" s="5"/>
      <c r="PTD128" s="2"/>
      <c r="PTI128" s="5"/>
      <c r="PTL128" s="2"/>
      <c r="PTQ128" s="5"/>
      <c r="PTT128" s="2"/>
      <c r="PTY128" s="5"/>
      <c r="PUB128" s="2"/>
      <c r="PUG128" s="5"/>
      <c r="PUJ128" s="2"/>
      <c r="PUO128" s="5"/>
      <c r="PUR128" s="2"/>
      <c r="PUW128" s="5"/>
      <c r="PUZ128" s="2"/>
      <c r="PVE128" s="5"/>
      <c r="PVH128" s="2"/>
      <c r="PVM128" s="5"/>
      <c r="PVP128" s="2"/>
      <c r="PVU128" s="5"/>
      <c r="PVX128" s="2"/>
      <c r="PWC128" s="5"/>
      <c r="PWF128" s="2"/>
      <c r="PWK128" s="5"/>
      <c r="PWN128" s="2"/>
      <c r="PWS128" s="5"/>
      <c r="PWV128" s="2"/>
      <c r="PXA128" s="5"/>
      <c r="PXD128" s="2"/>
      <c r="PXI128" s="5"/>
      <c r="PXL128" s="2"/>
      <c r="PXQ128" s="5"/>
      <c r="PXT128" s="2"/>
      <c r="PXY128" s="5"/>
      <c r="PYB128" s="2"/>
      <c r="PYG128" s="5"/>
      <c r="PYJ128" s="2"/>
      <c r="PYO128" s="5"/>
      <c r="PYR128" s="2"/>
      <c r="PYW128" s="5"/>
      <c r="PYZ128" s="2"/>
      <c r="PZE128" s="5"/>
      <c r="PZH128" s="2"/>
      <c r="PZM128" s="5"/>
      <c r="PZP128" s="2"/>
      <c r="PZU128" s="5"/>
      <c r="PZX128" s="2"/>
      <c r="QAC128" s="5"/>
      <c r="QAF128" s="2"/>
      <c r="QAK128" s="5"/>
      <c r="QAN128" s="2"/>
      <c r="QAS128" s="5"/>
      <c r="QAV128" s="2"/>
      <c r="QBA128" s="5"/>
      <c r="QBD128" s="2"/>
      <c r="QBI128" s="5"/>
      <c r="QBL128" s="2"/>
      <c r="QBQ128" s="5"/>
      <c r="QBT128" s="2"/>
      <c r="QBY128" s="5"/>
      <c r="QCB128" s="2"/>
      <c r="QCG128" s="5"/>
      <c r="QCJ128" s="2"/>
      <c r="QCO128" s="5"/>
      <c r="QCR128" s="2"/>
      <c r="QCW128" s="5"/>
      <c r="QCZ128" s="2"/>
      <c r="QDE128" s="5"/>
      <c r="QDH128" s="2"/>
      <c r="QDM128" s="5"/>
      <c r="QDP128" s="2"/>
      <c r="QDU128" s="5"/>
      <c r="QDX128" s="2"/>
      <c r="QEC128" s="5"/>
      <c r="QEF128" s="2"/>
      <c r="QEK128" s="5"/>
      <c r="QEN128" s="2"/>
      <c r="QES128" s="5"/>
      <c r="QEV128" s="2"/>
      <c r="QFA128" s="5"/>
      <c r="QFD128" s="2"/>
      <c r="QFI128" s="5"/>
      <c r="QFL128" s="2"/>
      <c r="QFQ128" s="5"/>
      <c r="QFT128" s="2"/>
      <c r="QFY128" s="5"/>
      <c r="QGB128" s="2"/>
      <c r="QGG128" s="5"/>
      <c r="QGJ128" s="2"/>
      <c r="QGO128" s="5"/>
      <c r="QGR128" s="2"/>
      <c r="QGW128" s="5"/>
      <c r="QGZ128" s="2"/>
      <c r="QHE128" s="5"/>
      <c r="QHH128" s="2"/>
      <c r="QHM128" s="5"/>
      <c r="QHP128" s="2"/>
      <c r="QHU128" s="5"/>
      <c r="QHX128" s="2"/>
      <c r="QIC128" s="5"/>
      <c r="QIF128" s="2"/>
      <c r="QIK128" s="5"/>
      <c r="QIN128" s="2"/>
      <c r="QIS128" s="5"/>
      <c r="QIV128" s="2"/>
      <c r="QJA128" s="5"/>
      <c r="QJD128" s="2"/>
      <c r="QJI128" s="5"/>
      <c r="QJL128" s="2"/>
      <c r="QJQ128" s="5"/>
      <c r="QJT128" s="2"/>
      <c r="QJY128" s="5"/>
      <c r="QKB128" s="2"/>
      <c r="QKG128" s="5"/>
      <c r="QKJ128" s="2"/>
      <c r="QKO128" s="5"/>
      <c r="QKR128" s="2"/>
      <c r="QKW128" s="5"/>
      <c r="QKZ128" s="2"/>
      <c r="QLE128" s="5"/>
      <c r="QLH128" s="2"/>
      <c r="QLM128" s="5"/>
      <c r="QLP128" s="2"/>
      <c r="QLU128" s="5"/>
      <c r="QLX128" s="2"/>
      <c r="QMC128" s="5"/>
      <c r="QMF128" s="2"/>
      <c r="QMK128" s="5"/>
      <c r="QMN128" s="2"/>
      <c r="QMS128" s="5"/>
      <c r="QMV128" s="2"/>
      <c r="QNA128" s="5"/>
      <c r="QND128" s="2"/>
      <c r="QNI128" s="5"/>
      <c r="QNL128" s="2"/>
      <c r="QNQ128" s="5"/>
      <c r="QNT128" s="2"/>
      <c r="QNY128" s="5"/>
      <c r="QOB128" s="2"/>
      <c r="QOG128" s="5"/>
      <c r="QOJ128" s="2"/>
      <c r="QOO128" s="5"/>
      <c r="QOR128" s="2"/>
      <c r="QOW128" s="5"/>
      <c r="QOZ128" s="2"/>
      <c r="QPE128" s="5"/>
      <c r="QPH128" s="2"/>
      <c r="QPM128" s="5"/>
      <c r="QPP128" s="2"/>
      <c r="QPU128" s="5"/>
      <c r="QPX128" s="2"/>
      <c r="QQC128" s="5"/>
      <c r="QQF128" s="2"/>
      <c r="QQK128" s="5"/>
      <c r="QQN128" s="2"/>
      <c r="QQS128" s="5"/>
      <c r="QQV128" s="2"/>
      <c r="QRA128" s="5"/>
      <c r="QRD128" s="2"/>
      <c r="QRI128" s="5"/>
      <c r="QRL128" s="2"/>
      <c r="QRQ128" s="5"/>
      <c r="QRT128" s="2"/>
      <c r="QRY128" s="5"/>
      <c r="QSB128" s="2"/>
      <c r="QSG128" s="5"/>
      <c r="QSJ128" s="2"/>
      <c r="QSO128" s="5"/>
      <c r="QSR128" s="2"/>
      <c r="QSW128" s="5"/>
      <c r="QSZ128" s="2"/>
      <c r="QTE128" s="5"/>
      <c r="QTH128" s="2"/>
      <c r="QTM128" s="5"/>
      <c r="QTP128" s="2"/>
      <c r="QTU128" s="5"/>
      <c r="QTX128" s="2"/>
      <c r="QUC128" s="5"/>
      <c r="QUF128" s="2"/>
      <c r="QUK128" s="5"/>
      <c r="QUN128" s="2"/>
      <c r="QUS128" s="5"/>
      <c r="QUV128" s="2"/>
      <c r="QVA128" s="5"/>
      <c r="QVD128" s="2"/>
      <c r="QVI128" s="5"/>
      <c r="QVL128" s="2"/>
      <c r="QVQ128" s="5"/>
      <c r="QVT128" s="2"/>
      <c r="QVY128" s="5"/>
      <c r="QWB128" s="2"/>
      <c r="QWG128" s="5"/>
      <c r="QWJ128" s="2"/>
      <c r="QWO128" s="5"/>
      <c r="QWR128" s="2"/>
      <c r="QWW128" s="5"/>
      <c r="QWZ128" s="2"/>
      <c r="QXE128" s="5"/>
      <c r="QXH128" s="2"/>
      <c r="QXM128" s="5"/>
      <c r="QXP128" s="2"/>
      <c r="QXU128" s="5"/>
      <c r="QXX128" s="2"/>
      <c r="QYC128" s="5"/>
      <c r="QYF128" s="2"/>
      <c r="QYK128" s="5"/>
      <c r="QYN128" s="2"/>
      <c r="QYS128" s="5"/>
      <c r="QYV128" s="2"/>
      <c r="QZA128" s="5"/>
      <c r="QZD128" s="2"/>
      <c r="QZI128" s="5"/>
      <c r="QZL128" s="2"/>
      <c r="QZQ128" s="5"/>
      <c r="QZT128" s="2"/>
      <c r="QZY128" s="5"/>
      <c r="RAB128" s="2"/>
      <c r="RAG128" s="5"/>
      <c r="RAJ128" s="2"/>
      <c r="RAO128" s="5"/>
      <c r="RAR128" s="2"/>
      <c r="RAW128" s="5"/>
      <c r="RAZ128" s="2"/>
      <c r="RBE128" s="5"/>
      <c r="RBH128" s="2"/>
      <c r="RBM128" s="5"/>
      <c r="RBP128" s="2"/>
      <c r="RBU128" s="5"/>
      <c r="RBX128" s="2"/>
      <c r="RCC128" s="5"/>
      <c r="RCF128" s="2"/>
      <c r="RCK128" s="5"/>
      <c r="RCN128" s="2"/>
      <c r="RCS128" s="5"/>
      <c r="RCV128" s="2"/>
      <c r="RDA128" s="5"/>
      <c r="RDD128" s="2"/>
      <c r="RDI128" s="5"/>
      <c r="RDL128" s="2"/>
      <c r="RDQ128" s="5"/>
      <c r="RDT128" s="2"/>
      <c r="RDY128" s="5"/>
      <c r="REB128" s="2"/>
      <c r="REG128" s="5"/>
      <c r="REJ128" s="2"/>
      <c r="REO128" s="5"/>
      <c r="RER128" s="2"/>
      <c r="REW128" s="5"/>
      <c r="REZ128" s="2"/>
      <c r="RFE128" s="5"/>
      <c r="RFH128" s="2"/>
      <c r="RFM128" s="5"/>
      <c r="RFP128" s="2"/>
      <c r="RFU128" s="5"/>
      <c r="RFX128" s="2"/>
      <c r="RGC128" s="5"/>
      <c r="RGF128" s="2"/>
      <c r="RGK128" s="5"/>
      <c r="RGN128" s="2"/>
      <c r="RGS128" s="5"/>
      <c r="RGV128" s="2"/>
      <c r="RHA128" s="5"/>
      <c r="RHD128" s="2"/>
      <c r="RHI128" s="5"/>
      <c r="RHL128" s="2"/>
      <c r="RHQ128" s="5"/>
      <c r="RHT128" s="2"/>
      <c r="RHY128" s="5"/>
      <c r="RIB128" s="2"/>
      <c r="RIG128" s="5"/>
      <c r="RIJ128" s="2"/>
      <c r="RIO128" s="5"/>
      <c r="RIR128" s="2"/>
      <c r="RIW128" s="5"/>
      <c r="RIZ128" s="2"/>
      <c r="RJE128" s="5"/>
      <c r="RJH128" s="2"/>
      <c r="RJM128" s="5"/>
      <c r="RJP128" s="2"/>
      <c r="RJU128" s="5"/>
      <c r="RJX128" s="2"/>
      <c r="RKC128" s="5"/>
      <c r="RKF128" s="2"/>
      <c r="RKK128" s="5"/>
      <c r="RKN128" s="2"/>
      <c r="RKS128" s="5"/>
      <c r="RKV128" s="2"/>
      <c r="RLA128" s="5"/>
      <c r="RLD128" s="2"/>
      <c r="RLI128" s="5"/>
      <c r="RLL128" s="2"/>
      <c r="RLQ128" s="5"/>
      <c r="RLT128" s="2"/>
      <c r="RLY128" s="5"/>
      <c r="RMB128" s="2"/>
      <c r="RMG128" s="5"/>
      <c r="RMJ128" s="2"/>
      <c r="RMO128" s="5"/>
      <c r="RMR128" s="2"/>
      <c r="RMW128" s="5"/>
      <c r="RMZ128" s="2"/>
      <c r="RNE128" s="5"/>
      <c r="RNH128" s="2"/>
      <c r="RNM128" s="5"/>
      <c r="RNP128" s="2"/>
      <c r="RNU128" s="5"/>
      <c r="RNX128" s="2"/>
      <c r="ROC128" s="5"/>
      <c r="ROF128" s="2"/>
      <c r="ROK128" s="5"/>
      <c r="RON128" s="2"/>
      <c r="ROS128" s="5"/>
      <c r="ROV128" s="2"/>
      <c r="RPA128" s="5"/>
      <c r="RPD128" s="2"/>
      <c r="RPI128" s="5"/>
      <c r="RPL128" s="2"/>
      <c r="RPQ128" s="5"/>
      <c r="RPT128" s="2"/>
      <c r="RPY128" s="5"/>
      <c r="RQB128" s="2"/>
      <c r="RQG128" s="5"/>
      <c r="RQJ128" s="2"/>
      <c r="RQO128" s="5"/>
      <c r="RQR128" s="2"/>
      <c r="RQW128" s="5"/>
      <c r="RQZ128" s="2"/>
      <c r="RRE128" s="5"/>
      <c r="RRH128" s="2"/>
      <c r="RRM128" s="5"/>
      <c r="RRP128" s="2"/>
      <c r="RRU128" s="5"/>
      <c r="RRX128" s="2"/>
      <c r="RSC128" s="5"/>
      <c r="RSF128" s="2"/>
      <c r="RSK128" s="5"/>
      <c r="RSN128" s="2"/>
      <c r="RSS128" s="5"/>
      <c r="RSV128" s="2"/>
      <c r="RTA128" s="5"/>
      <c r="RTD128" s="2"/>
      <c r="RTI128" s="5"/>
      <c r="RTL128" s="2"/>
      <c r="RTQ128" s="5"/>
      <c r="RTT128" s="2"/>
      <c r="RTY128" s="5"/>
      <c r="RUB128" s="2"/>
      <c r="RUG128" s="5"/>
      <c r="RUJ128" s="2"/>
      <c r="RUO128" s="5"/>
      <c r="RUR128" s="2"/>
      <c r="RUW128" s="5"/>
      <c r="RUZ128" s="2"/>
      <c r="RVE128" s="5"/>
      <c r="RVH128" s="2"/>
      <c r="RVM128" s="5"/>
      <c r="RVP128" s="2"/>
      <c r="RVU128" s="5"/>
      <c r="RVX128" s="2"/>
      <c r="RWC128" s="5"/>
      <c r="RWF128" s="2"/>
      <c r="RWK128" s="5"/>
      <c r="RWN128" s="2"/>
      <c r="RWS128" s="5"/>
      <c r="RWV128" s="2"/>
      <c r="RXA128" s="5"/>
      <c r="RXD128" s="2"/>
      <c r="RXI128" s="5"/>
      <c r="RXL128" s="2"/>
      <c r="RXQ128" s="5"/>
      <c r="RXT128" s="2"/>
      <c r="RXY128" s="5"/>
      <c r="RYB128" s="2"/>
      <c r="RYG128" s="5"/>
      <c r="RYJ128" s="2"/>
      <c r="RYO128" s="5"/>
      <c r="RYR128" s="2"/>
      <c r="RYW128" s="5"/>
      <c r="RYZ128" s="2"/>
      <c r="RZE128" s="5"/>
      <c r="RZH128" s="2"/>
      <c r="RZM128" s="5"/>
      <c r="RZP128" s="2"/>
      <c r="RZU128" s="5"/>
      <c r="RZX128" s="2"/>
      <c r="SAC128" s="5"/>
      <c r="SAF128" s="2"/>
      <c r="SAK128" s="5"/>
      <c r="SAN128" s="2"/>
      <c r="SAS128" s="5"/>
      <c r="SAV128" s="2"/>
      <c r="SBA128" s="5"/>
      <c r="SBD128" s="2"/>
      <c r="SBI128" s="5"/>
      <c r="SBL128" s="2"/>
      <c r="SBQ128" s="5"/>
      <c r="SBT128" s="2"/>
      <c r="SBY128" s="5"/>
      <c r="SCB128" s="2"/>
      <c r="SCG128" s="5"/>
      <c r="SCJ128" s="2"/>
      <c r="SCO128" s="5"/>
      <c r="SCR128" s="2"/>
      <c r="SCW128" s="5"/>
      <c r="SCZ128" s="2"/>
      <c r="SDE128" s="5"/>
      <c r="SDH128" s="2"/>
      <c r="SDM128" s="5"/>
      <c r="SDP128" s="2"/>
      <c r="SDU128" s="5"/>
      <c r="SDX128" s="2"/>
      <c r="SEC128" s="5"/>
      <c r="SEF128" s="2"/>
      <c r="SEK128" s="5"/>
      <c r="SEN128" s="2"/>
      <c r="SES128" s="5"/>
      <c r="SEV128" s="2"/>
      <c r="SFA128" s="5"/>
      <c r="SFD128" s="2"/>
      <c r="SFI128" s="5"/>
      <c r="SFL128" s="2"/>
      <c r="SFQ128" s="5"/>
      <c r="SFT128" s="2"/>
      <c r="SFY128" s="5"/>
      <c r="SGB128" s="2"/>
      <c r="SGG128" s="5"/>
      <c r="SGJ128" s="2"/>
      <c r="SGO128" s="5"/>
      <c r="SGR128" s="2"/>
      <c r="SGW128" s="5"/>
      <c r="SGZ128" s="2"/>
      <c r="SHE128" s="5"/>
      <c r="SHH128" s="2"/>
      <c r="SHM128" s="5"/>
      <c r="SHP128" s="2"/>
      <c r="SHU128" s="5"/>
      <c r="SHX128" s="2"/>
      <c r="SIC128" s="5"/>
      <c r="SIF128" s="2"/>
      <c r="SIK128" s="5"/>
      <c r="SIN128" s="2"/>
      <c r="SIS128" s="5"/>
      <c r="SIV128" s="2"/>
      <c r="SJA128" s="5"/>
      <c r="SJD128" s="2"/>
      <c r="SJI128" s="5"/>
      <c r="SJL128" s="2"/>
      <c r="SJQ128" s="5"/>
      <c r="SJT128" s="2"/>
      <c r="SJY128" s="5"/>
      <c r="SKB128" s="2"/>
      <c r="SKG128" s="5"/>
      <c r="SKJ128" s="2"/>
      <c r="SKO128" s="5"/>
      <c r="SKR128" s="2"/>
      <c r="SKW128" s="5"/>
      <c r="SKZ128" s="2"/>
      <c r="SLE128" s="5"/>
      <c r="SLH128" s="2"/>
      <c r="SLM128" s="5"/>
      <c r="SLP128" s="2"/>
      <c r="SLU128" s="5"/>
      <c r="SLX128" s="2"/>
      <c r="SMC128" s="5"/>
      <c r="SMF128" s="2"/>
      <c r="SMK128" s="5"/>
      <c r="SMN128" s="2"/>
      <c r="SMS128" s="5"/>
      <c r="SMV128" s="2"/>
      <c r="SNA128" s="5"/>
      <c r="SND128" s="2"/>
      <c r="SNI128" s="5"/>
      <c r="SNL128" s="2"/>
      <c r="SNQ128" s="5"/>
      <c r="SNT128" s="2"/>
      <c r="SNY128" s="5"/>
      <c r="SOB128" s="2"/>
      <c r="SOG128" s="5"/>
      <c r="SOJ128" s="2"/>
      <c r="SOO128" s="5"/>
      <c r="SOR128" s="2"/>
      <c r="SOW128" s="5"/>
      <c r="SOZ128" s="2"/>
      <c r="SPE128" s="5"/>
      <c r="SPH128" s="2"/>
      <c r="SPM128" s="5"/>
      <c r="SPP128" s="2"/>
      <c r="SPU128" s="5"/>
      <c r="SPX128" s="2"/>
      <c r="SQC128" s="5"/>
      <c r="SQF128" s="2"/>
      <c r="SQK128" s="5"/>
      <c r="SQN128" s="2"/>
      <c r="SQS128" s="5"/>
      <c r="SQV128" s="2"/>
      <c r="SRA128" s="5"/>
      <c r="SRD128" s="2"/>
      <c r="SRI128" s="5"/>
      <c r="SRL128" s="2"/>
      <c r="SRQ128" s="5"/>
      <c r="SRT128" s="2"/>
      <c r="SRY128" s="5"/>
      <c r="SSB128" s="2"/>
      <c r="SSG128" s="5"/>
      <c r="SSJ128" s="2"/>
      <c r="SSO128" s="5"/>
      <c r="SSR128" s="2"/>
      <c r="SSW128" s="5"/>
      <c r="SSZ128" s="2"/>
      <c r="STE128" s="5"/>
      <c r="STH128" s="2"/>
      <c r="STM128" s="5"/>
      <c r="STP128" s="2"/>
      <c r="STU128" s="5"/>
      <c r="STX128" s="2"/>
      <c r="SUC128" s="5"/>
      <c r="SUF128" s="2"/>
      <c r="SUK128" s="5"/>
      <c r="SUN128" s="2"/>
      <c r="SUS128" s="5"/>
      <c r="SUV128" s="2"/>
      <c r="SVA128" s="5"/>
      <c r="SVD128" s="2"/>
      <c r="SVI128" s="5"/>
      <c r="SVL128" s="2"/>
      <c r="SVQ128" s="5"/>
      <c r="SVT128" s="2"/>
      <c r="SVY128" s="5"/>
      <c r="SWB128" s="2"/>
      <c r="SWG128" s="5"/>
      <c r="SWJ128" s="2"/>
      <c r="SWO128" s="5"/>
      <c r="SWR128" s="2"/>
      <c r="SWW128" s="5"/>
      <c r="SWZ128" s="2"/>
      <c r="SXE128" s="5"/>
      <c r="SXH128" s="2"/>
      <c r="SXM128" s="5"/>
      <c r="SXP128" s="2"/>
      <c r="SXU128" s="5"/>
      <c r="SXX128" s="2"/>
      <c r="SYC128" s="5"/>
      <c r="SYF128" s="2"/>
      <c r="SYK128" s="5"/>
      <c r="SYN128" s="2"/>
      <c r="SYS128" s="5"/>
      <c r="SYV128" s="2"/>
      <c r="SZA128" s="5"/>
      <c r="SZD128" s="2"/>
      <c r="SZI128" s="5"/>
      <c r="SZL128" s="2"/>
      <c r="SZQ128" s="5"/>
      <c r="SZT128" s="2"/>
      <c r="SZY128" s="5"/>
      <c r="TAB128" s="2"/>
      <c r="TAG128" s="5"/>
      <c r="TAJ128" s="2"/>
      <c r="TAO128" s="5"/>
      <c r="TAR128" s="2"/>
      <c r="TAW128" s="5"/>
      <c r="TAZ128" s="2"/>
      <c r="TBE128" s="5"/>
      <c r="TBH128" s="2"/>
      <c r="TBM128" s="5"/>
      <c r="TBP128" s="2"/>
      <c r="TBU128" s="5"/>
      <c r="TBX128" s="2"/>
      <c r="TCC128" s="5"/>
      <c r="TCF128" s="2"/>
      <c r="TCK128" s="5"/>
      <c r="TCN128" s="2"/>
      <c r="TCS128" s="5"/>
      <c r="TCV128" s="2"/>
      <c r="TDA128" s="5"/>
      <c r="TDD128" s="2"/>
      <c r="TDI128" s="5"/>
      <c r="TDL128" s="2"/>
      <c r="TDQ128" s="5"/>
      <c r="TDT128" s="2"/>
      <c r="TDY128" s="5"/>
      <c r="TEB128" s="2"/>
      <c r="TEG128" s="5"/>
      <c r="TEJ128" s="2"/>
      <c r="TEO128" s="5"/>
      <c r="TER128" s="2"/>
      <c r="TEW128" s="5"/>
      <c r="TEZ128" s="2"/>
      <c r="TFE128" s="5"/>
      <c r="TFH128" s="2"/>
      <c r="TFM128" s="5"/>
      <c r="TFP128" s="2"/>
      <c r="TFU128" s="5"/>
      <c r="TFX128" s="2"/>
      <c r="TGC128" s="5"/>
      <c r="TGF128" s="2"/>
      <c r="TGK128" s="5"/>
      <c r="TGN128" s="2"/>
      <c r="TGS128" s="5"/>
      <c r="TGV128" s="2"/>
      <c r="THA128" s="5"/>
      <c r="THD128" s="2"/>
      <c r="THI128" s="5"/>
      <c r="THL128" s="2"/>
      <c r="THQ128" s="5"/>
      <c r="THT128" s="2"/>
      <c r="THY128" s="5"/>
      <c r="TIB128" s="2"/>
      <c r="TIG128" s="5"/>
      <c r="TIJ128" s="2"/>
      <c r="TIO128" s="5"/>
      <c r="TIR128" s="2"/>
      <c r="TIW128" s="5"/>
      <c r="TIZ128" s="2"/>
      <c r="TJE128" s="5"/>
      <c r="TJH128" s="2"/>
      <c r="TJM128" s="5"/>
      <c r="TJP128" s="2"/>
      <c r="TJU128" s="5"/>
      <c r="TJX128" s="2"/>
      <c r="TKC128" s="5"/>
      <c r="TKF128" s="2"/>
      <c r="TKK128" s="5"/>
      <c r="TKN128" s="2"/>
      <c r="TKS128" s="5"/>
      <c r="TKV128" s="2"/>
      <c r="TLA128" s="5"/>
      <c r="TLD128" s="2"/>
      <c r="TLI128" s="5"/>
      <c r="TLL128" s="2"/>
      <c r="TLQ128" s="5"/>
      <c r="TLT128" s="2"/>
      <c r="TLY128" s="5"/>
      <c r="TMB128" s="2"/>
      <c r="TMG128" s="5"/>
      <c r="TMJ128" s="2"/>
      <c r="TMO128" s="5"/>
      <c r="TMR128" s="2"/>
      <c r="TMW128" s="5"/>
      <c r="TMZ128" s="2"/>
      <c r="TNE128" s="5"/>
      <c r="TNH128" s="2"/>
      <c r="TNM128" s="5"/>
      <c r="TNP128" s="2"/>
      <c r="TNU128" s="5"/>
      <c r="TNX128" s="2"/>
      <c r="TOC128" s="5"/>
      <c r="TOF128" s="2"/>
      <c r="TOK128" s="5"/>
      <c r="TON128" s="2"/>
      <c r="TOS128" s="5"/>
      <c r="TOV128" s="2"/>
      <c r="TPA128" s="5"/>
      <c r="TPD128" s="2"/>
      <c r="TPI128" s="5"/>
      <c r="TPL128" s="2"/>
      <c r="TPQ128" s="5"/>
      <c r="TPT128" s="2"/>
      <c r="TPY128" s="5"/>
      <c r="TQB128" s="2"/>
      <c r="TQG128" s="5"/>
      <c r="TQJ128" s="2"/>
      <c r="TQO128" s="5"/>
      <c r="TQR128" s="2"/>
      <c r="TQW128" s="5"/>
      <c r="TQZ128" s="2"/>
      <c r="TRE128" s="5"/>
      <c r="TRH128" s="2"/>
      <c r="TRM128" s="5"/>
      <c r="TRP128" s="2"/>
      <c r="TRU128" s="5"/>
      <c r="TRX128" s="2"/>
      <c r="TSC128" s="5"/>
      <c r="TSF128" s="2"/>
      <c r="TSK128" s="5"/>
      <c r="TSN128" s="2"/>
      <c r="TSS128" s="5"/>
      <c r="TSV128" s="2"/>
      <c r="TTA128" s="5"/>
      <c r="TTD128" s="2"/>
      <c r="TTI128" s="5"/>
      <c r="TTL128" s="2"/>
      <c r="TTQ128" s="5"/>
      <c r="TTT128" s="2"/>
      <c r="TTY128" s="5"/>
      <c r="TUB128" s="2"/>
      <c r="TUG128" s="5"/>
      <c r="TUJ128" s="2"/>
      <c r="TUO128" s="5"/>
      <c r="TUR128" s="2"/>
      <c r="TUW128" s="5"/>
      <c r="TUZ128" s="2"/>
      <c r="TVE128" s="5"/>
      <c r="TVH128" s="2"/>
      <c r="TVM128" s="5"/>
      <c r="TVP128" s="2"/>
      <c r="TVU128" s="5"/>
      <c r="TVX128" s="2"/>
      <c r="TWC128" s="5"/>
      <c r="TWF128" s="2"/>
      <c r="TWK128" s="5"/>
      <c r="TWN128" s="2"/>
      <c r="TWS128" s="5"/>
      <c r="TWV128" s="2"/>
      <c r="TXA128" s="5"/>
      <c r="TXD128" s="2"/>
      <c r="TXI128" s="5"/>
      <c r="TXL128" s="2"/>
      <c r="TXQ128" s="5"/>
      <c r="TXT128" s="2"/>
      <c r="TXY128" s="5"/>
      <c r="TYB128" s="2"/>
      <c r="TYG128" s="5"/>
      <c r="TYJ128" s="2"/>
      <c r="TYO128" s="5"/>
      <c r="TYR128" s="2"/>
      <c r="TYW128" s="5"/>
      <c r="TYZ128" s="2"/>
      <c r="TZE128" s="5"/>
      <c r="TZH128" s="2"/>
      <c r="TZM128" s="5"/>
      <c r="TZP128" s="2"/>
      <c r="TZU128" s="5"/>
      <c r="TZX128" s="2"/>
      <c r="UAC128" s="5"/>
      <c r="UAF128" s="2"/>
      <c r="UAK128" s="5"/>
      <c r="UAN128" s="2"/>
      <c r="UAS128" s="5"/>
      <c r="UAV128" s="2"/>
      <c r="UBA128" s="5"/>
      <c r="UBD128" s="2"/>
      <c r="UBI128" s="5"/>
      <c r="UBL128" s="2"/>
      <c r="UBQ128" s="5"/>
      <c r="UBT128" s="2"/>
      <c r="UBY128" s="5"/>
      <c r="UCB128" s="2"/>
      <c r="UCG128" s="5"/>
      <c r="UCJ128" s="2"/>
      <c r="UCO128" s="5"/>
      <c r="UCR128" s="2"/>
      <c r="UCW128" s="5"/>
      <c r="UCZ128" s="2"/>
      <c r="UDE128" s="5"/>
      <c r="UDH128" s="2"/>
      <c r="UDM128" s="5"/>
      <c r="UDP128" s="2"/>
      <c r="UDU128" s="5"/>
      <c r="UDX128" s="2"/>
      <c r="UEC128" s="5"/>
      <c r="UEF128" s="2"/>
      <c r="UEK128" s="5"/>
      <c r="UEN128" s="2"/>
      <c r="UES128" s="5"/>
      <c r="UEV128" s="2"/>
      <c r="UFA128" s="5"/>
      <c r="UFD128" s="2"/>
      <c r="UFI128" s="5"/>
      <c r="UFL128" s="2"/>
      <c r="UFQ128" s="5"/>
      <c r="UFT128" s="2"/>
      <c r="UFY128" s="5"/>
      <c r="UGB128" s="2"/>
      <c r="UGG128" s="5"/>
      <c r="UGJ128" s="2"/>
      <c r="UGO128" s="5"/>
      <c r="UGR128" s="2"/>
      <c r="UGW128" s="5"/>
      <c r="UGZ128" s="2"/>
      <c r="UHE128" s="5"/>
      <c r="UHH128" s="2"/>
      <c r="UHM128" s="5"/>
      <c r="UHP128" s="2"/>
      <c r="UHU128" s="5"/>
      <c r="UHX128" s="2"/>
      <c r="UIC128" s="5"/>
      <c r="UIF128" s="2"/>
      <c r="UIK128" s="5"/>
      <c r="UIN128" s="2"/>
      <c r="UIS128" s="5"/>
      <c r="UIV128" s="2"/>
      <c r="UJA128" s="5"/>
      <c r="UJD128" s="2"/>
      <c r="UJI128" s="5"/>
      <c r="UJL128" s="2"/>
      <c r="UJQ128" s="5"/>
      <c r="UJT128" s="2"/>
      <c r="UJY128" s="5"/>
      <c r="UKB128" s="2"/>
      <c r="UKG128" s="5"/>
      <c r="UKJ128" s="2"/>
      <c r="UKO128" s="5"/>
      <c r="UKR128" s="2"/>
      <c r="UKW128" s="5"/>
      <c r="UKZ128" s="2"/>
      <c r="ULE128" s="5"/>
      <c r="ULH128" s="2"/>
      <c r="ULM128" s="5"/>
      <c r="ULP128" s="2"/>
      <c r="ULU128" s="5"/>
      <c r="ULX128" s="2"/>
      <c r="UMC128" s="5"/>
      <c r="UMF128" s="2"/>
      <c r="UMK128" s="5"/>
      <c r="UMN128" s="2"/>
      <c r="UMS128" s="5"/>
      <c r="UMV128" s="2"/>
      <c r="UNA128" s="5"/>
      <c r="UND128" s="2"/>
      <c r="UNI128" s="5"/>
      <c r="UNL128" s="2"/>
      <c r="UNQ128" s="5"/>
      <c r="UNT128" s="2"/>
      <c r="UNY128" s="5"/>
      <c r="UOB128" s="2"/>
      <c r="UOG128" s="5"/>
      <c r="UOJ128" s="2"/>
      <c r="UOO128" s="5"/>
      <c r="UOR128" s="2"/>
      <c r="UOW128" s="5"/>
      <c r="UOZ128" s="2"/>
      <c r="UPE128" s="5"/>
      <c r="UPH128" s="2"/>
      <c r="UPM128" s="5"/>
      <c r="UPP128" s="2"/>
      <c r="UPU128" s="5"/>
      <c r="UPX128" s="2"/>
      <c r="UQC128" s="5"/>
      <c r="UQF128" s="2"/>
      <c r="UQK128" s="5"/>
      <c r="UQN128" s="2"/>
      <c r="UQS128" s="5"/>
      <c r="UQV128" s="2"/>
      <c r="URA128" s="5"/>
      <c r="URD128" s="2"/>
      <c r="URI128" s="5"/>
      <c r="URL128" s="2"/>
      <c r="URQ128" s="5"/>
      <c r="URT128" s="2"/>
      <c r="URY128" s="5"/>
      <c r="USB128" s="2"/>
      <c r="USG128" s="5"/>
      <c r="USJ128" s="2"/>
      <c r="USO128" s="5"/>
      <c r="USR128" s="2"/>
      <c r="USW128" s="5"/>
      <c r="USZ128" s="2"/>
      <c r="UTE128" s="5"/>
      <c r="UTH128" s="2"/>
      <c r="UTM128" s="5"/>
      <c r="UTP128" s="2"/>
      <c r="UTU128" s="5"/>
      <c r="UTX128" s="2"/>
      <c r="UUC128" s="5"/>
      <c r="UUF128" s="2"/>
      <c r="UUK128" s="5"/>
      <c r="UUN128" s="2"/>
      <c r="UUS128" s="5"/>
      <c r="UUV128" s="2"/>
      <c r="UVA128" s="5"/>
      <c r="UVD128" s="2"/>
      <c r="UVI128" s="5"/>
      <c r="UVL128" s="2"/>
      <c r="UVQ128" s="5"/>
      <c r="UVT128" s="2"/>
      <c r="UVY128" s="5"/>
      <c r="UWB128" s="2"/>
      <c r="UWG128" s="5"/>
      <c r="UWJ128" s="2"/>
      <c r="UWO128" s="5"/>
      <c r="UWR128" s="2"/>
      <c r="UWW128" s="5"/>
      <c r="UWZ128" s="2"/>
      <c r="UXE128" s="5"/>
      <c r="UXH128" s="2"/>
      <c r="UXM128" s="5"/>
      <c r="UXP128" s="2"/>
      <c r="UXU128" s="5"/>
      <c r="UXX128" s="2"/>
      <c r="UYC128" s="5"/>
      <c r="UYF128" s="2"/>
      <c r="UYK128" s="5"/>
      <c r="UYN128" s="2"/>
      <c r="UYS128" s="5"/>
      <c r="UYV128" s="2"/>
      <c r="UZA128" s="5"/>
      <c r="UZD128" s="2"/>
      <c r="UZI128" s="5"/>
      <c r="UZL128" s="2"/>
      <c r="UZQ128" s="5"/>
      <c r="UZT128" s="2"/>
      <c r="UZY128" s="5"/>
      <c r="VAB128" s="2"/>
      <c r="VAG128" s="5"/>
      <c r="VAJ128" s="2"/>
      <c r="VAO128" s="5"/>
      <c r="VAR128" s="2"/>
      <c r="VAW128" s="5"/>
      <c r="VAZ128" s="2"/>
      <c r="VBE128" s="5"/>
      <c r="VBH128" s="2"/>
      <c r="VBM128" s="5"/>
      <c r="VBP128" s="2"/>
      <c r="VBU128" s="5"/>
      <c r="VBX128" s="2"/>
      <c r="VCC128" s="5"/>
      <c r="VCF128" s="2"/>
      <c r="VCK128" s="5"/>
      <c r="VCN128" s="2"/>
      <c r="VCS128" s="5"/>
      <c r="VCV128" s="2"/>
      <c r="VDA128" s="5"/>
      <c r="VDD128" s="2"/>
      <c r="VDI128" s="5"/>
      <c r="VDL128" s="2"/>
      <c r="VDQ128" s="5"/>
      <c r="VDT128" s="2"/>
      <c r="VDY128" s="5"/>
      <c r="VEB128" s="2"/>
      <c r="VEG128" s="5"/>
      <c r="VEJ128" s="2"/>
      <c r="VEO128" s="5"/>
      <c r="VER128" s="2"/>
      <c r="VEW128" s="5"/>
      <c r="VEZ128" s="2"/>
      <c r="VFE128" s="5"/>
      <c r="VFH128" s="2"/>
      <c r="VFM128" s="5"/>
      <c r="VFP128" s="2"/>
      <c r="VFU128" s="5"/>
      <c r="VFX128" s="2"/>
      <c r="VGC128" s="5"/>
      <c r="VGF128" s="2"/>
      <c r="VGK128" s="5"/>
      <c r="VGN128" s="2"/>
      <c r="VGS128" s="5"/>
      <c r="VGV128" s="2"/>
      <c r="VHA128" s="5"/>
      <c r="VHD128" s="2"/>
      <c r="VHI128" s="5"/>
      <c r="VHL128" s="2"/>
      <c r="VHQ128" s="5"/>
      <c r="VHT128" s="2"/>
      <c r="VHY128" s="5"/>
      <c r="VIB128" s="2"/>
      <c r="VIG128" s="5"/>
      <c r="VIJ128" s="2"/>
      <c r="VIO128" s="5"/>
      <c r="VIR128" s="2"/>
      <c r="VIW128" s="5"/>
      <c r="VIZ128" s="2"/>
      <c r="VJE128" s="5"/>
      <c r="VJH128" s="2"/>
      <c r="VJM128" s="5"/>
      <c r="VJP128" s="2"/>
      <c r="VJU128" s="5"/>
      <c r="VJX128" s="2"/>
      <c r="VKC128" s="5"/>
      <c r="VKF128" s="2"/>
      <c r="VKK128" s="5"/>
      <c r="VKN128" s="2"/>
      <c r="VKS128" s="5"/>
      <c r="VKV128" s="2"/>
      <c r="VLA128" s="5"/>
      <c r="VLD128" s="2"/>
      <c r="VLI128" s="5"/>
      <c r="VLL128" s="2"/>
      <c r="VLQ128" s="5"/>
      <c r="VLT128" s="2"/>
      <c r="VLY128" s="5"/>
      <c r="VMB128" s="2"/>
      <c r="VMG128" s="5"/>
      <c r="VMJ128" s="2"/>
      <c r="VMO128" s="5"/>
      <c r="VMR128" s="2"/>
      <c r="VMW128" s="5"/>
      <c r="VMZ128" s="2"/>
      <c r="VNE128" s="5"/>
      <c r="VNH128" s="2"/>
      <c r="VNM128" s="5"/>
      <c r="VNP128" s="2"/>
      <c r="VNU128" s="5"/>
      <c r="VNX128" s="2"/>
      <c r="VOC128" s="5"/>
      <c r="VOF128" s="2"/>
      <c r="VOK128" s="5"/>
      <c r="VON128" s="2"/>
      <c r="VOS128" s="5"/>
      <c r="VOV128" s="2"/>
      <c r="VPA128" s="5"/>
      <c r="VPD128" s="2"/>
      <c r="VPI128" s="5"/>
      <c r="VPL128" s="2"/>
      <c r="VPQ128" s="5"/>
      <c r="VPT128" s="2"/>
      <c r="VPY128" s="5"/>
      <c r="VQB128" s="2"/>
      <c r="VQG128" s="5"/>
      <c r="VQJ128" s="2"/>
      <c r="VQO128" s="5"/>
      <c r="VQR128" s="2"/>
      <c r="VQW128" s="5"/>
      <c r="VQZ128" s="2"/>
      <c r="VRE128" s="5"/>
      <c r="VRH128" s="2"/>
      <c r="VRM128" s="5"/>
      <c r="VRP128" s="2"/>
      <c r="VRU128" s="5"/>
      <c r="VRX128" s="2"/>
      <c r="VSC128" s="5"/>
      <c r="VSF128" s="2"/>
      <c r="VSK128" s="5"/>
      <c r="VSN128" s="2"/>
      <c r="VSS128" s="5"/>
      <c r="VSV128" s="2"/>
      <c r="VTA128" s="5"/>
      <c r="VTD128" s="2"/>
      <c r="VTI128" s="5"/>
      <c r="VTL128" s="2"/>
      <c r="VTQ128" s="5"/>
      <c r="VTT128" s="2"/>
      <c r="VTY128" s="5"/>
      <c r="VUB128" s="2"/>
      <c r="VUG128" s="5"/>
      <c r="VUJ128" s="2"/>
      <c r="VUO128" s="5"/>
      <c r="VUR128" s="2"/>
      <c r="VUW128" s="5"/>
      <c r="VUZ128" s="2"/>
      <c r="VVE128" s="5"/>
      <c r="VVH128" s="2"/>
      <c r="VVM128" s="5"/>
      <c r="VVP128" s="2"/>
      <c r="VVU128" s="5"/>
      <c r="VVX128" s="2"/>
      <c r="VWC128" s="5"/>
      <c r="VWF128" s="2"/>
      <c r="VWK128" s="5"/>
      <c r="VWN128" s="2"/>
      <c r="VWS128" s="5"/>
      <c r="VWV128" s="2"/>
      <c r="VXA128" s="5"/>
      <c r="VXD128" s="2"/>
      <c r="VXI128" s="5"/>
      <c r="VXL128" s="2"/>
      <c r="VXQ128" s="5"/>
      <c r="VXT128" s="2"/>
      <c r="VXY128" s="5"/>
      <c r="VYB128" s="2"/>
      <c r="VYG128" s="5"/>
      <c r="VYJ128" s="2"/>
      <c r="VYO128" s="5"/>
      <c r="VYR128" s="2"/>
      <c r="VYW128" s="5"/>
      <c r="VYZ128" s="2"/>
      <c r="VZE128" s="5"/>
      <c r="VZH128" s="2"/>
      <c r="VZM128" s="5"/>
      <c r="VZP128" s="2"/>
      <c r="VZU128" s="5"/>
      <c r="VZX128" s="2"/>
      <c r="WAC128" s="5"/>
      <c r="WAF128" s="2"/>
      <c r="WAK128" s="5"/>
      <c r="WAN128" s="2"/>
      <c r="WAS128" s="5"/>
      <c r="WAV128" s="2"/>
      <c r="WBA128" s="5"/>
      <c r="WBD128" s="2"/>
      <c r="WBI128" s="5"/>
      <c r="WBL128" s="2"/>
      <c r="WBQ128" s="5"/>
      <c r="WBT128" s="2"/>
      <c r="WBY128" s="5"/>
      <c r="WCB128" s="2"/>
      <c r="WCG128" s="5"/>
      <c r="WCJ128" s="2"/>
      <c r="WCO128" s="5"/>
      <c r="WCR128" s="2"/>
      <c r="WCW128" s="5"/>
      <c r="WCZ128" s="2"/>
      <c r="WDE128" s="5"/>
      <c r="WDH128" s="2"/>
      <c r="WDM128" s="5"/>
      <c r="WDP128" s="2"/>
      <c r="WDU128" s="5"/>
      <c r="WDX128" s="2"/>
      <c r="WEC128" s="5"/>
      <c r="WEF128" s="2"/>
      <c r="WEK128" s="5"/>
      <c r="WEN128" s="2"/>
      <c r="WES128" s="5"/>
      <c r="WEV128" s="2"/>
      <c r="WFA128" s="5"/>
      <c r="WFD128" s="2"/>
      <c r="WFI128" s="5"/>
      <c r="WFL128" s="2"/>
      <c r="WFQ128" s="5"/>
      <c r="WFT128" s="2"/>
      <c r="WFY128" s="5"/>
      <c r="WGB128" s="2"/>
      <c r="WGG128" s="5"/>
      <c r="WGJ128" s="2"/>
      <c r="WGO128" s="5"/>
      <c r="WGR128" s="2"/>
      <c r="WGW128" s="5"/>
      <c r="WGZ128" s="2"/>
      <c r="WHE128" s="5"/>
      <c r="WHH128" s="2"/>
      <c r="WHM128" s="5"/>
      <c r="WHP128" s="2"/>
      <c r="WHU128" s="5"/>
      <c r="WHX128" s="2"/>
      <c r="WIC128" s="5"/>
      <c r="WIF128" s="2"/>
      <c r="WIK128" s="5"/>
      <c r="WIN128" s="2"/>
      <c r="WIS128" s="5"/>
      <c r="WIV128" s="2"/>
      <c r="WJA128" s="5"/>
      <c r="WJD128" s="2"/>
      <c r="WJI128" s="5"/>
      <c r="WJL128" s="2"/>
      <c r="WJQ128" s="5"/>
      <c r="WJT128" s="2"/>
      <c r="WJY128" s="5"/>
      <c r="WKB128" s="2"/>
      <c r="WKG128" s="5"/>
      <c r="WKJ128" s="2"/>
      <c r="WKO128" s="5"/>
      <c r="WKR128" s="2"/>
      <c r="WKW128" s="5"/>
      <c r="WKZ128" s="2"/>
      <c r="WLE128" s="5"/>
      <c r="WLH128" s="2"/>
      <c r="WLM128" s="5"/>
      <c r="WLP128" s="2"/>
      <c r="WLU128" s="5"/>
      <c r="WLX128" s="2"/>
      <c r="WMC128" s="5"/>
      <c r="WMF128" s="2"/>
      <c r="WMK128" s="5"/>
      <c r="WMN128" s="2"/>
      <c r="WMS128" s="5"/>
      <c r="WMV128" s="2"/>
      <c r="WNA128" s="5"/>
      <c r="WND128" s="2"/>
      <c r="WNI128" s="5"/>
      <c r="WNL128" s="2"/>
      <c r="WNQ128" s="5"/>
      <c r="WNT128" s="2"/>
      <c r="WNY128" s="5"/>
      <c r="WOB128" s="2"/>
      <c r="WOG128" s="5"/>
      <c r="WOJ128" s="2"/>
      <c r="WOO128" s="5"/>
      <c r="WOR128" s="2"/>
      <c r="WOW128" s="5"/>
      <c r="WOZ128" s="2"/>
      <c r="WPE128" s="5"/>
      <c r="WPH128" s="2"/>
      <c r="WPM128" s="5"/>
      <c r="WPP128" s="2"/>
      <c r="WPU128" s="5"/>
      <c r="WPX128" s="2"/>
      <c r="WQC128" s="5"/>
      <c r="WQF128" s="2"/>
      <c r="WQK128" s="5"/>
      <c r="WQN128" s="2"/>
      <c r="WQS128" s="5"/>
      <c r="WQV128" s="2"/>
      <c r="WRA128" s="5"/>
      <c r="WRD128" s="2"/>
      <c r="WRI128" s="5"/>
      <c r="WRL128" s="2"/>
      <c r="WRQ128" s="5"/>
      <c r="WRT128" s="2"/>
      <c r="WRY128" s="5"/>
      <c r="WSB128" s="2"/>
      <c r="WSG128" s="5"/>
      <c r="WSJ128" s="2"/>
      <c r="WSO128" s="5"/>
      <c r="WSR128" s="2"/>
      <c r="WSW128" s="5"/>
      <c r="WSZ128" s="2"/>
      <c r="WTE128" s="5"/>
      <c r="WTH128" s="2"/>
      <c r="WTM128" s="5"/>
      <c r="WTP128" s="2"/>
      <c r="WTU128" s="5"/>
      <c r="WTX128" s="2"/>
      <c r="WUC128" s="5"/>
      <c r="WUF128" s="2"/>
      <c r="WUK128" s="5"/>
      <c r="WUN128" s="2"/>
      <c r="WUS128" s="5"/>
      <c r="WUV128" s="2"/>
      <c r="WVA128" s="5"/>
      <c r="WVD128" s="2"/>
      <c r="WVI128" s="5"/>
      <c r="WVL128" s="2"/>
      <c r="WVQ128" s="5"/>
      <c r="WVT128" s="2"/>
      <c r="WVY128" s="5"/>
      <c r="WWB128" s="2"/>
      <c r="WWG128" s="5"/>
      <c r="WWJ128" s="2"/>
      <c r="WWO128" s="5"/>
      <c r="WWR128" s="2"/>
      <c r="WWW128" s="5"/>
      <c r="WWZ128" s="2"/>
      <c r="WXE128" s="5"/>
      <c r="WXH128" s="2"/>
      <c r="WXM128" s="5"/>
      <c r="WXP128" s="2"/>
      <c r="WXU128" s="5"/>
      <c r="WXX128" s="2"/>
      <c r="WYC128" s="5"/>
      <c r="WYF128" s="2"/>
      <c r="WYK128" s="5"/>
      <c r="WYN128" s="2"/>
      <c r="WYS128" s="5"/>
      <c r="WYV128" s="2"/>
      <c r="WZA128" s="5"/>
      <c r="WZD128" s="2"/>
      <c r="WZI128" s="5"/>
      <c r="WZL128" s="2"/>
      <c r="WZQ128" s="5"/>
      <c r="WZT128" s="2"/>
      <c r="WZY128" s="5"/>
      <c r="XAB128" s="2"/>
      <c r="XAG128" s="5"/>
      <c r="XAJ128" s="2"/>
      <c r="XAO128" s="5"/>
      <c r="XAR128" s="2"/>
      <c r="XAW128" s="5"/>
      <c r="XAZ128" s="2"/>
      <c r="XBE128" s="5"/>
      <c r="XBH128" s="2"/>
      <c r="XBM128" s="5"/>
      <c r="XBP128" s="2"/>
      <c r="XBU128" s="5"/>
      <c r="XBX128" s="2"/>
      <c r="XCC128" s="5"/>
      <c r="XCF128" s="2"/>
      <c r="XCK128" s="5"/>
      <c r="XCN128" s="2"/>
      <c r="XCS128" s="5"/>
      <c r="XCV128" s="2"/>
      <c r="XDA128" s="5"/>
      <c r="XDD128" s="2"/>
      <c r="XDI128" s="5"/>
      <c r="XDL128" s="2"/>
      <c r="XDQ128" s="5"/>
      <c r="XDT128" s="2"/>
      <c r="XEB128" s="2"/>
    </row>
    <row r="129" spans="6:1020 1025:2044 2049:3068 3073:4092 4097:5116 5121:6140 6145:7164 7169:8188 8193:9212 9217:10236 10241:11260 11265:12284 12289:13308 13313:14332 14337:15356 15361:16356" x14ac:dyDescent="0.2">
      <c r="I129" s="5"/>
      <c r="L129" s="2"/>
      <c r="Q129" s="5"/>
      <c r="T129" s="2"/>
      <c r="Y129" s="5"/>
      <c r="AB129" s="2"/>
      <c r="AG129" s="5"/>
      <c r="AJ129" s="2"/>
      <c r="AO129" s="5"/>
      <c r="AR129" s="2"/>
      <c r="AW129" s="5"/>
      <c r="AZ129" s="2"/>
      <c r="BE129" s="5"/>
      <c r="BH129" s="2"/>
      <c r="BM129" s="5"/>
      <c r="BP129" s="2"/>
      <c r="BU129" s="5"/>
      <c r="BX129" s="2"/>
      <c r="CC129" s="5"/>
      <c r="CF129" s="2"/>
      <c r="CK129" s="5"/>
      <c r="CN129" s="2"/>
      <c r="CS129" s="5"/>
      <c r="CV129" s="2"/>
      <c r="DA129" s="5"/>
      <c r="DD129" s="2"/>
      <c r="DI129" s="5"/>
      <c r="DL129" s="2"/>
      <c r="DQ129" s="5"/>
      <c r="DT129" s="2"/>
      <c r="DY129" s="5"/>
      <c r="EB129" s="2"/>
      <c r="EG129" s="5"/>
      <c r="EJ129" s="2"/>
      <c r="EO129" s="5"/>
      <c r="ER129" s="2"/>
      <c r="EW129" s="5"/>
      <c r="EZ129" s="2"/>
      <c r="FE129" s="5"/>
      <c r="FH129" s="2"/>
      <c r="FM129" s="5"/>
      <c r="FP129" s="2"/>
      <c r="FU129" s="5"/>
      <c r="FX129" s="2"/>
      <c r="GC129" s="5"/>
      <c r="GF129" s="2"/>
      <c r="GK129" s="5"/>
      <c r="GN129" s="2"/>
      <c r="GS129" s="5"/>
      <c r="GV129" s="2"/>
      <c r="HA129" s="5"/>
      <c r="HD129" s="2"/>
      <c r="HI129" s="5"/>
      <c r="HL129" s="2"/>
      <c r="HQ129" s="5"/>
      <c r="HT129" s="2"/>
      <c r="HY129" s="5"/>
      <c r="IB129" s="2"/>
      <c r="IG129" s="5"/>
      <c r="IJ129" s="2"/>
      <c r="IO129" s="5"/>
      <c r="IR129" s="2"/>
      <c r="IW129" s="5"/>
      <c r="IZ129" s="2"/>
      <c r="JE129" s="5"/>
      <c r="JH129" s="2"/>
      <c r="JM129" s="5"/>
      <c r="JP129" s="2"/>
      <c r="JU129" s="5"/>
      <c r="JX129" s="2"/>
      <c r="KC129" s="5"/>
      <c r="KF129" s="2"/>
      <c r="KK129" s="5"/>
      <c r="KN129" s="2"/>
      <c r="KS129" s="5"/>
      <c r="KV129" s="2"/>
      <c r="LA129" s="5"/>
      <c r="LD129" s="2"/>
      <c r="LI129" s="5"/>
      <c r="LL129" s="2"/>
      <c r="LQ129" s="5"/>
      <c r="LT129" s="2"/>
      <c r="LY129" s="5"/>
      <c r="MB129" s="2"/>
      <c r="MG129" s="5"/>
      <c r="MJ129" s="2"/>
      <c r="MO129" s="5"/>
      <c r="MR129" s="2"/>
      <c r="MW129" s="5"/>
      <c r="MZ129" s="2"/>
      <c r="NE129" s="5"/>
      <c r="NH129" s="2"/>
      <c r="NM129" s="5"/>
      <c r="NP129" s="2"/>
      <c r="NU129" s="5"/>
      <c r="NX129" s="2"/>
      <c r="OC129" s="5"/>
      <c r="OF129" s="2"/>
      <c r="OK129" s="5"/>
      <c r="ON129" s="2"/>
      <c r="OS129" s="5"/>
      <c r="OV129" s="2"/>
      <c r="PA129" s="5"/>
      <c r="PD129" s="2"/>
      <c r="PI129" s="5"/>
      <c r="PL129" s="2"/>
      <c r="PQ129" s="5"/>
      <c r="PT129" s="2"/>
      <c r="PY129" s="5"/>
      <c r="QB129" s="2"/>
      <c r="QG129" s="5"/>
      <c r="QJ129" s="2"/>
      <c r="QO129" s="5"/>
      <c r="QR129" s="2"/>
      <c r="QW129" s="5"/>
      <c r="QZ129" s="2"/>
      <c r="RE129" s="5"/>
      <c r="RH129" s="2"/>
      <c r="RM129" s="5"/>
      <c r="RP129" s="2"/>
      <c r="RU129" s="5"/>
      <c r="RX129" s="2"/>
      <c r="SC129" s="5"/>
      <c r="SF129" s="2"/>
      <c r="SK129" s="5"/>
      <c r="SN129" s="2"/>
      <c r="SS129" s="5"/>
      <c r="SV129" s="2"/>
      <c r="TA129" s="5"/>
      <c r="TD129" s="2"/>
      <c r="TI129" s="5"/>
      <c r="TL129" s="2"/>
      <c r="TQ129" s="5"/>
      <c r="TT129" s="2"/>
      <c r="TY129" s="5"/>
      <c r="UB129" s="2"/>
      <c r="UG129" s="5"/>
      <c r="UJ129" s="2"/>
      <c r="UO129" s="5"/>
      <c r="UR129" s="2"/>
      <c r="UW129" s="5"/>
      <c r="UZ129" s="2"/>
      <c r="VE129" s="5"/>
      <c r="VH129" s="2"/>
      <c r="VM129" s="5"/>
      <c r="VP129" s="2"/>
      <c r="VU129" s="5"/>
      <c r="VX129" s="2"/>
      <c r="WC129" s="5"/>
      <c r="WF129" s="2"/>
      <c r="WK129" s="5"/>
      <c r="WN129" s="2"/>
      <c r="WS129" s="5"/>
      <c r="WV129" s="2"/>
      <c r="XA129" s="5"/>
      <c r="XD129" s="2"/>
      <c r="XI129" s="5"/>
      <c r="XL129" s="2"/>
      <c r="XQ129" s="5"/>
      <c r="XT129" s="2"/>
      <c r="XY129" s="5"/>
      <c r="YB129" s="2"/>
      <c r="YG129" s="5"/>
      <c r="YJ129" s="2"/>
      <c r="YO129" s="5"/>
      <c r="YR129" s="2"/>
      <c r="YW129" s="5"/>
      <c r="YZ129" s="2"/>
      <c r="ZE129" s="5"/>
      <c r="ZH129" s="2"/>
      <c r="ZM129" s="5"/>
      <c r="ZP129" s="2"/>
      <c r="ZU129" s="5"/>
      <c r="ZX129" s="2"/>
      <c r="AAC129" s="5"/>
      <c r="AAF129" s="2"/>
      <c r="AAK129" s="5"/>
      <c r="AAN129" s="2"/>
      <c r="AAS129" s="5"/>
      <c r="AAV129" s="2"/>
      <c r="ABA129" s="5"/>
      <c r="ABD129" s="2"/>
      <c r="ABI129" s="5"/>
      <c r="ABL129" s="2"/>
      <c r="ABQ129" s="5"/>
      <c r="ABT129" s="2"/>
      <c r="ABY129" s="5"/>
      <c r="ACB129" s="2"/>
      <c r="ACG129" s="5"/>
      <c r="ACJ129" s="2"/>
      <c r="ACO129" s="5"/>
      <c r="ACR129" s="2"/>
      <c r="ACW129" s="5"/>
      <c r="ACZ129" s="2"/>
      <c r="ADE129" s="5"/>
      <c r="ADH129" s="2"/>
      <c r="ADM129" s="5"/>
      <c r="ADP129" s="2"/>
      <c r="ADU129" s="5"/>
      <c r="ADX129" s="2"/>
      <c r="AEC129" s="5"/>
      <c r="AEF129" s="2"/>
      <c r="AEK129" s="5"/>
      <c r="AEN129" s="2"/>
      <c r="AES129" s="5"/>
      <c r="AEV129" s="2"/>
      <c r="AFA129" s="5"/>
      <c r="AFD129" s="2"/>
      <c r="AFI129" s="5"/>
      <c r="AFL129" s="2"/>
      <c r="AFQ129" s="5"/>
      <c r="AFT129" s="2"/>
      <c r="AFY129" s="5"/>
      <c r="AGB129" s="2"/>
      <c r="AGG129" s="5"/>
      <c r="AGJ129" s="2"/>
      <c r="AGO129" s="5"/>
      <c r="AGR129" s="2"/>
      <c r="AGW129" s="5"/>
      <c r="AGZ129" s="2"/>
      <c r="AHE129" s="5"/>
      <c r="AHH129" s="2"/>
      <c r="AHM129" s="5"/>
      <c r="AHP129" s="2"/>
      <c r="AHU129" s="5"/>
      <c r="AHX129" s="2"/>
      <c r="AIC129" s="5"/>
      <c r="AIF129" s="2"/>
      <c r="AIK129" s="5"/>
      <c r="AIN129" s="2"/>
      <c r="AIS129" s="5"/>
      <c r="AIV129" s="2"/>
      <c r="AJA129" s="5"/>
      <c r="AJD129" s="2"/>
      <c r="AJI129" s="5"/>
      <c r="AJL129" s="2"/>
      <c r="AJQ129" s="5"/>
      <c r="AJT129" s="2"/>
      <c r="AJY129" s="5"/>
      <c r="AKB129" s="2"/>
      <c r="AKG129" s="5"/>
      <c r="AKJ129" s="2"/>
      <c r="AKO129" s="5"/>
      <c r="AKR129" s="2"/>
      <c r="AKW129" s="5"/>
      <c r="AKZ129" s="2"/>
      <c r="ALE129" s="5"/>
      <c r="ALH129" s="2"/>
      <c r="ALM129" s="5"/>
      <c r="ALP129" s="2"/>
      <c r="ALU129" s="5"/>
      <c r="ALX129" s="2"/>
      <c r="AMC129" s="5"/>
      <c r="AMF129" s="2"/>
      <c r="AMK129" s="5"/>
      <c r="AMN129" s="2"/>
      <c r="AMS129" s="5"/>
      <c r="AMV129" s="2"/>
      <c r="ANA129" s="5"/>
      <c r="AND129" s="2"/>
      <c r="ANI129" s="5"/>
      <c r="ANL129" s="2"/>
      <c r="ANQ129" s="5"/>
      <c r="ANT129" s="2"/>
      <c r="ANY129" s="5"/>
      <c r="AOB129" s="2"/>
      <c r="AOG129" s="5"/>
      <c r="AOJ129" s="2"/>
      <c r="AOO129" s="5"/>
      <c r="AOR129" s="2"/>
      <c r="AOW129" s="5"/>
      <c r="AOZ129" s="2"/>
      <c r="APE129" s="5"/>
      <c r="APH129" s="2"/>
      <c r="APM129" s="5"/>
      <c r="APP129" s="2"/>
      <c r="APU129" s="5"/>
      <c r="APX129" s="2"/>
      <c r="AQC129" s="5"/>
      <c r="AQF129" s="2"/>
      <c r="AQK129" s="5"/>
      <c r="AQN129" s="2"/>
      <c r="AQS129" s="5"/>
      <c r="AQV129" s="2"/>
      <c r="ARA129" s="5"/>
      <c r="ARD129" s="2"/>
      <c r="ARI129" s="5"/>
      <c r="ARL129" s="2"/>
      <c r="ARQ129" s="5"/>
      <c r="ART129" s="2"/>
      <c r="ARY129" s="5"/>
      <c r="ASB129" s="2"/>
      <c r="ASG129" s="5"/>
      <c r="ASJ129" s="2"/>
      <c r="ASO129" s="5"/>
      <c r="ASR129" s="2"/>
      <c r="ASW129" s="5"/>
      <c r="ASZ129" s="2"/>
      <c r="ATE129" s="5"/>
      <c r="ATH129" s="2"/>
      <c r="ATM129" s="5"/>
      <c r="ATP129" s="2"/>
      <c r="ATU129" s="5"/>
      <c r="ATX129" s="2"/>
      <c r="AUC129" s="5"/>
      <c r="AUF129" s="2"/>
      <c r="AUK129" s="5"/>
      <c r="AUN129" s="2"/>
      <c r="AUS129" s="5"/>
      <c r="AUV129" s="2"/>
      <c r="AVA129" s="5"/>
      <c r="AVD129" s="2"/>
      <c r="AVI129" s="5"/>
      <c r="AVL129" s="2"/>
      <c r="AVQ129" s="5"/>
      <c r="AVT129" s="2"/>
      <c r="AVY129" s="5"/>
      <c r="AWB129" s="2"/>
      <c r="AWG129" s="5"/>
      <c r="AWJ129" s="2"/>
      <c r="AWO129" s="5"/>
      <c r="AWR129" s="2"/>
      <c r="AWW129" s="5"/>
      <c r="AWZ129" s="2"/>
      <c r="AXE129" s="5"/>
      <c r="AXH129" s="2"/>
      <c r="AXM129" s="5"/>
      <c r="AXP129" s="2"/>
      <c r="AXU129" s="5"/>
      <c r="AXX129" s="2"/>
      <c r="AYC129" s="5"/>
      <c r="AYF129" s="2"/>
      <c r="AYK129" s="5"/>
      <c r="AYN129" s="2"/>
      <c r="AYS129" s="5"/>
      <c r="AYV129" s="2"/>
      <c r="AZA129" s="5"/>
      <c r="AZD129" s="2"/>
      <c r="AZI129" s="5"/>
      <c r="AZL129" s="2"/>
      <c r="AZQ129" s="5"/>
      <c r="AZT129" s="2"/>
      <c r="AZY129" s="5"/>
      <c r="BAB129" s="2"/>
      <c r="BAG129" s="5"/>
      <c r="BAJ129" s="2"/>
      <c r="BAO129" s="5"/>
      <c r="BAR129" s="2"/>
      <c r="BAW129" s="5"/>
      <c r="BAZ129" s="2"/>
      <c r="BBE129" s="5"/>
      <c r="BBH129" s="2"/>
      <c r="BBM129" s="5"/>
      <c r="BBP129" s="2"/>
      <c r="BBU129" s="5"/>
      <c r="BBX129" s="2"/>
      <c r="BCC129" s="5"/>
      <c r="BCF129" s="2"/>
      <c r="BCK129" s="5"/>
      <c r="BCN129" s="2"/>
      <c r="BCS129" s="5"/>
      <c r="BCV129" s="2"/>
      <c r="BDA129" s="5"/>
      <c r="BDD129" s="2"/>
      <c r="BDI129" s="5"/>
      <c r="BDL129" s="2"/>
      <c r="BDQ129" s="5"/>
      <c r="BDT129" s="2"/>
      <c r="BDY129" s="5"/>
      <c r="BEB129" s="2"/>
      <c r="BEG129" s="5"/>
      <c r="BEJ129" s="2"/>
      <c r="BEO129" s="5"/>
      <c r="BER129" s="2"/>
      <c r="BEW129" s="5"/>
      <c r="BEZ129" s="2"/>
      <c r="BFE129" s="5"/>
      <c r="BFH129" s="2"/>
      <c r="BFM129" s="5"/>
      <c r="BFP129" s="2"/>
      <c r="BFU129" s="5"/>
      <c r="BFX129" s="2"/>
      <c r="BGC129" s="5"/>
      <c r="BGF129" s="2"/>
      <c r="BGK129" s="5"/>
      <c r="BGN129" s="2"/>
      <c r="BGS129" s="5"/>
      <c r="BGV129" s="2"/>
      <c r="BHA129" s="5"/>
      <c r="BHD129" s="2"/>
      <c r="BHI129" s="5"/>
      <c r="BHL129" s="2"/>
      <c r="BHQ129" s="5"/>
      <c r="BHT129" s="2"/>
      <c r="BHY129" s="5"/>
      <c r="BIB129" s="2"/>
      <c r="BIG129" s="5"/>
      <c r="BIJ129" s="2"/>
      <c r="BIO129" s="5"/>
      <c r="BIR129" s="2"/>
      <c r="BIW129" s="5"/>
      <c r="BIZ129" s="2"/>
      <c r="BJE129" s="5"/>
      <c r="BJH129" s="2"/>
      <c r="BJM129" s="5"/>
      <c r="BJP129" s="2"/>
      <c r="BJU129" s="5"/>
      <c r="BJX129" s="2"/>
      <c r="BKC129" s="5"/>
      <c r="BKF129" s="2"/>
      <c r="BKK129" s="5"/>
      <c r="BKN129" s="2"/>
      <c r="BKS129" s="5"/>
      <c r="BKV129" s="2"/>
      <c r="BLA129" s="5"/>
      <c r="BLD129" s="2"/>
      <c r="BLI129" s="5"/>
      <c r="BLL129" s="2"/>
      <c r="BLQ129" s="5"/>
      <c r="BLT129" s="2"/>
      <c r="BLY129" s="5"/>
      <c r="BMB129" s="2"/>
      <c r="BMG129" s="5"/>
      <c r="BMJ129" s="2"/>
      <c r="BMO129" s="5"/>
      <c r="BMR129" s="2"/>
      <c r="BMW129" s="5"/>
      <c r="BMZ129" s="2"/>
      <c r="BNE129" s="5"/>
      <c r="BNH129" s="2"/>
      <c r="BNM129" s="5"/>
      <c r="BNP129" s="2"/>
      <c r="BNU129" s="5"/>
      <c r="BNX129" s="2"/>
      <c r="BOC129" s="5"/>
      <c r="BOF129" s="2"/>
      <c r="BOK129" s="5"/>
      <c r="BON129" s="2"/>
      <c r="BOS129" s="5"/>
      <c r="BOV129" s="2"/>
      <c r="BPA129" s="5"/>
      <c r="BPD129" s="2"/>
      <c r="BPI129" s="5"/>
      <c r="BPL129" s="2"/>
      <c r="BPQ129" s="5"/>
      <c r="BPT129" s="2"/>
      <c r="BPY129" s="5"/>
      <c r="BQB129" s="2"/>
      <c r="BQG129" s="5"/>
      <c r="BQJ129" s="2"/>
      <c r="BQO129" s="5"/>
      <c r="BQR129" s="2"/>
      <c r="BQW129" s="5"/>
      <c r="BQZ129" s="2"/>
      <c r="BRE129" s="5"/>
      <c r="BRH129" s="2"/>
      <c r="BRM129" s="5"/>
      <c r="BRP129" s="2"/>
      <c r="BRU129" s="5"/>
      <c r="BRX129" s="2"/>
      <c r="BSC129" s="5"/>
      <c r="BSF129" s="2"/>
      <c r="BSK129" s="5"/>
      <c r="BSN129" s="2"/>
      <c r="BSS129" s="5"/>
      <c r="BSV129" s="2"/>
      <c r="BTA129" s="5"/>
      <c r="BTD129" s="2"/>
      <c r="BTI129" s="5"/>
      <c r="BTL129" s="2"/>
      <c r="BTQ129" s="5"/>
      <c r="BTT129" s="2"/>
      <c r="BTY129" s="5"/>
      <c r="BUB129" s="2"/>
      <c r="BUG129" s="5"/>
      <c r="BUJ129" s="2"/>
      <c r="BUO129" s="5"/>
      <c r="BUR129" s="2"/>
      <c r="BUW129" s="5"/>
      <c r="BUZ129" s="2"/>
      <c r="BVE129" s="5"/>
      <c r="BVH129" s="2"/>
      <c r="BVM129" s="5"/>
      <c r="BVP129" s="2"/>
      <c r="BVU129" s="5"/>
      <c r="BVX129" s="2"/>
      <c r="BWC129" s="5"/>
      <c r="BWF129" s="2"/>
      <c r="BWK129" s="5"/>
      <c r="BWN129" s="2"/>
      <c r="BWS129" s="5"/>
      <c r="BWV129" s="2"/>
      <c r="BXA129" s="5"/>
      <c r="BXD129" s="2"/>
      <c r="BXI129" s="5"/>
      <c r="BXL129" s="2"/>
      <c r="BXQ129" s="5"/>
      <c r="BXT129" s="2"/>
      <c r="BXY129" s="5"/>
      <c r="BYB129" s="2"/>
      <c r="BYG129" s="5"/>
      <c r="BYJ129" s="2"/>
      <c r="BYO129" s="5"/>
      <c r="BYR129" s="2"/>
      <c r="BYW129" s="5"/>
      <c r="BYZ129" s="2"/>
      <c r="BZE129" s="5"/>
      <c r="BZH129" s="2"/>
      <c r="BZM129" s="5"/>
      <c r="BZP129" s="2"/>
      <c r="BZU129" s="5"/>
      <c r="BZX129" s="2"/>
      <c r="CAC129" s="5"/>
      <c r="CAF129" s="2"/>
      <c r="CAK129" s="5"/>
      <c r="CAN129" s="2"/>
      <c r="CAS129" s="5"/>
      <c r="CAV129" s="2"/>
      <c r="CBA129" s="5"/>
      <c r="CBD129" s="2"/>
      <c r="CBI129" s="5"/>
      <c r="CBL129" s="2"/>
      <c r="CBQ129" s="5"/>
      <c r="CBT129" s="2"/>
      <c r="CBY129" s="5"/>
      <c r="CCB129" s="2"/>
      <c r="CCG129" s="5"/>
      <c r="CCJ129" s="2"/>
      <c r="CCO129" s="5"/>
      <c r="CCR129" s="2"/>
      <c r="CCW129" s="5"/>
      <c r="CCZ129" s="2"/>
      <c r="CDE129" s="5"/>
      <c r="CDH129" s="2"/>
      <c r="CDM129" s="5"/>
      <c r="CDP129" s="2"/>
      <c r="CDU129" s="5"/>
      <c r="CDX129" s="2"/>
      <c r="CEC129" s="5"/>
      <c r="CEF129" s="2"/>
      <c r="CEK129" s="5"/>
      <c r="CEN129" s="2"/>
      <c r="CES129" s="5"/>
      <c r="CEV129" s="2"/>
      <c r="CFA129" s="5"/>
      <c r="CFD129" s="2"/>
      <c r="CFI129" s="5"/>
      <c r="CFL129" s="2"/>
      <c r="CFQ129" s="5"/>
      <c r="CFT129" s="2"/>
      <c r="CFY129" s="5"/>
      <c r="CGB129" s="2"/>
      <c r="CGG129" s="5"/>
      <c r="CGJ129" s="2"/>
      <c r="CGO129" s="5"/>
      <c r="CGR129" s="2"/>
      <c r="CGW129" s="5"/>
      <c r="CGZ129" s="2"/>
      <c r="CHE129" s="5"/>
      <c r="CHH129" s="2"/>
      <c r="CHM129" s="5"/>
      <c r="CHP129" s="2"/>
      <c r="CHU129" s="5"/>
      <c r="CHX129" s="2"/>
      <c r="CIC129" s="5"/>
      <c r="CIF129" s="2"/>
      <c r="CIK129" s="5"/>
      <c r="CIN129" s="2"/>
      <c r="CIS129" s="5"/>
      <c r="CIV129" s="2"/>
      <c r="CJA129" s="5"/>
      <c r="CJD129" s="2"/>
      <c r="CJI129" s="5"/>
      <c r="CJL129" s="2"/>
      <c r="CJQ129" s="5"/>
      <c r="CJT129" s="2"/>
      <c r="CJY129" s="5"/>
      <c r="CKB129" s="2"/>
      <c r="CKG129" s="5"/>
      <c r="CKJ129" s="2"/>
      <c r="CKO129" s="5"/>
      <c r="CKR129" s="2"/>
      <c r="CKW129" s="5"/>
      <c r="CKZ129" s="2"/>
      <c r="CLE129" s="5"/>
      <c r="CLH129" s="2"/>
      <c r="CLM129" s="5"/>
      <c r="CLP129" s="2"/>
      <c r="CLU129" s="5"/>
      <c r="CLX129" s="2"/>
      <c r="CMC129" s="5"/>
      <c r="CMF129" s="2"/>
      <c r="CMK129" s="5"/>
      <c r="CMN129" s="2"/>
      <c r="CMS129" s="5"/>
      <c r="CMV129" s="2"/>
      <c r="CNA129" s="5"/>
      <c r="CND129" s="2"/>
      <c r="CNI129" s="5"/>
      <c r="CNL129" s="2"/>
      <c r="CNQ129" s="5"/>
      <c r="CNT129" s="2"/>
      <c r="CNY129" s="5"/>
      <c r="COB129" s="2"/>
      <c r="COG129" s="5"/>
      <c r="COJ129" s="2"/>
      <c r="COO129" s="5"/>
      <c r="COR129" s="2"/>
      <c r="COW129" s="5"/>
      <c r="COZ129" s="2"/>
      <c r="CPE129" s="5"/>
      <c r="CPH129" s="2"/>
      <c r="CPM129" s="5"/>
      <c r="CPP129" s="2"/>
      <c r="CPU129" s="5"/>
      <c r="CPX129" s="2"/>
      <c r="CQC129" s="5"/>
      <c r="CQF129" s="2"/>
      <c r="CQK129" s="5"/>
      <c r="CQN129" s="2"/>
      <c r="CQS129" s="5"/>
      <c r="CQV129" s="2"/>
      <c r="CRA129" s="5"/>
      <c r="CRD129" s="2"/>
      <c r="CRI129" s="5"/>
      <c r="CRL129" s="2"/>
      <c r="CRQ129" s="5"/>
      <c r="CRT129" s="2"/>
      <c r="CRY129" s="5"/>
      <c r="CSB129" s="2"/>
      <c r="CSG129" s="5"/>
      <c r="CSJ129" s="2"/>
      <c r="CSO129" s="5"/>
      <c r="CSR129" s="2"/>
      <c r="CSW129" s="5"/>
      <c r="CSZ129" s="2"/>
      <c r="CTE129" s="5"/>
      <c r="CTH129" s="2"/>
      <c r="CTM129" s="5"/>
      <c r="CTP129" s="2"/>
      <c r="CTU129" s="5"/>
      <c r="CTX129" s="2"/>
      <c r="CUC129" s="5"/>
      <c r="CUF129" s="2"/>
      <c r="CUK129" s="5"/>
      <c r="CUN129" s="2"/>
      <c r="CUS129" s="5"/>
      <c r="CUV129" s="2"/>
      <c r="CVA129" s="5"/>
      <c r="CVD129" s="2"/>
      <c r="CVI129" s="5"/>
      <c r="CVL129" s="2"/>
      <c r="CVQ129" s="5"/>
      <c r="CVT129" s="2"/>
      <c r="CVY129" s="5"/>
      <c r="CWB129" s="2"/>
      <c r="CWG129" s="5"/>
      <c r="CWJ129" s="2"/>
      <c r="CWO129" s="5"/>
      <c r="CWR129" s="2"/>
      <c r="CWW129" s="5"/>
      <c r="CWZ129" s="2"/>
      <c r="CXE129" s="5"/>
      <c r="CXH129" s="2"/>
      <c r="CXM129" s="5"/>
      <c r="CXP129" s="2"/>
      <c r="CXU129" s="5"/>
      <c r="CXX129" s="2"/>
      <c r="CYC129" s="5"/>
      <c r="CYF129" s="2"/>
      <c r="CYK129" s="5"/>
      <c r="CYN129" s="2"/>
      <c r="CYS129" s="5"/>
      <c r="CYV129" s="2"/>
      <c r="CZA129" s="5"/>
      <c r="CZD129" s="2"/>
      <c r="CZI129" s="5"/>
      <c r="CZL129" s="2"/>
      <c r="CZQ129" s="5"/>
      <c r="CZT129" s="2"/>
      <c r="CZY129" s="5"/>
      <c r="DAB129" s="2"/>
      <c r="DAG129" s="5"/>
      <c r="DAJ129" s="2"/>
      <c r="DAO129" s="5"/>
      <c r="DAR129" s="2"/>
      <c r="DAW129" s="5"/>
      <c r="DAZ129" s="2"/>
      <c r="DBE129" s="5"/>
      <c r="DBH129" s="2"/>
      <c r="DBM129" s="5"/>
      <c r="DBP129" s="2"/>
      <c r="DBU129" s="5"/>
      <c r="DBX129" s="2"/>
      <c r="DCC129" s="5"/>
      <c r="DCF129" s="2"/>
      <c r="DCK129" s="5"/>
      <c r="DCN129" s="2"/>
      <c r="DCS129" s="5"/>
      <c r="DCV129" s="2"/>
      <c r="DDA129" s="5"/>
      <c r="DDD129" s="2"/>
      <c r="DDI129" s="5"/>
      <c r="DDL129" s="2"/>
      <c r="DDQ129" s="5"/>
      <c r="DDT129" s="2"/>
      <c r="DDY129" s="5"/>
      <c r="DEB129" s="2"/>
      <c r="DEG129" s="5"/>
      <c r="DEJ129" s="2"/>
      <c r="DEO129" s="5"/>
      <c r="DER129" s="2"/>
      <c r="DEW129" s="5"/>
      <c r="DEZ129" s="2"/>
      <c r="DFE129" s="5"/>
      <c r="DFH129" s="2"/>
      <c r="DFM129" s="5"/>
      <c r="DFP129" s="2"/>
      <c r="DFU129" s="5"/>
      <c r="DFX129" s="2"/>
      <c r="DGC129" s="5"/>
      <c r="DGF129" s="2"/>
      <c r="DGK129" s="5"/>
      <c r="DGN129" s="2"/>
      <c r="DGS129" s="5"/>
      <c r="DGV129" s="2"/>
      <c r="DHA129" s="5"/>
      <c r="DHD129" s="2"/>
      <c r="DHI129" s="5"/>
      <c r="DHL129" s="2"/>
      <c r="DHQ129" s="5"/>
      <c r="DHT129" s="2"/>
      <c r="DHY129" s="5"/>
      <c r="DIB129" s="2"/>
      <c r="DIG129" s="5"/>
      <c r="DIJ129" s="2"/>
      <c r="DIO129" s="5"/>
      <c r="DIR129" s="2"/>
      <c r="DIW129" s="5"/>
      <c r="DIZ129" s="2"/>
      <c r="DJE129" s="5"/>
      <c r="DJH129" s="2"/>
      <c r="DJM129" s="5"/>
      <c r="DJP129" s="2"/>
      <c r="DJU129" s="5"/>
      <c r="DJX129" s="2"/>
      <c r="DKC129" s="5"/>
      <c r="DKF129" s="2"/>
      <c r="DKK129" s="5"/>
      <c r="DKN129" s="2"/>
      <c r="DKS129" s="5"/>
      <c r="DKV129" s="2"/>
      <c r="DLA129" s="5"/>
      <c r="DLD129" s="2"/>
      <c r="DLI129" s="5"/>
      <c r="DLL129" s="2"/>
      <c r="DLQ129" s="5"/>
      <c r="DLT129" s="2"/>
      <c r="DLY129" s="5"/>
      <c r="DMB129" s="2"/>
      <c r="DMG129" s="5"/>
      <c r="DMJ129" s="2"/>
      <c r="DMO129" s="5"/>
      <c r="DMR129" s="2"/>
      <c r="DMW129" s="5"/>
      <c r="DMZ129" s="2"/>
      <c r="DNE129" s="5"/>
      <c r="DNH129" s="2"/>
      <c r="DNM129" s="5"/>
      <c r="DNP129" s="2"/>
      <c r="DNU129" s="5"/>
      <c r="DNX129" s="2"/>
      <c r="DOC129" s="5"/>
      <c r="DOF129" s="2"/>
      <c r="DOK129" s="5"/>
      <c r="DON129" s="2"/>
      <c r="DOS129" s="5"/>
      <c r="DOV129" s="2"/>
      <c r="DPA129" s="5"/>
      <c r="DPD129" s="2"/>
      <c r="DPI129" s="5"/>
      <c r="DPL129" s="2"/>
      <c r="DPQ129" s="5"/>
      <c r="DPT129" s="2"/>
      <c r="DPY129" s="5"/>
      <c r="DQB129" s="2"/>
      <c r="DQG129" s="5"/>
      <c r="DQJ129" s="2"/>
      <c r="DQO129" s="5"/>
      <c r="DQR129" s="2"/>
      <c r="DQW129" s="5"/>
      <c r="DQZ129" s="2"/>
      <c r="DRE129" s="5"/>
      <c r="DRH129" s="2"/>
      <c r="DRM129" s="5"/>
      <c r="DRP129" s="2"/>
      <c r="DRU129" s="5"/>
      <c r="DRX129" s="2"/>
      <c r="DSC129" s="5"/>
      <c r="DSF129" s="2"/>
      <c r="DSK129" s="5"/>
      <c r="DSN129" s="2"/>
      <c r="DSS129" s="5"/>
      <c r="DSV129" s="2"/>
      <c r="DTA129" s="5"/>
      <c r="DTD129" s="2"/>
      <c r="DTI129" s="5"/>
      <c r="DTL129" s="2"/>
      <c r="DTQ129" s="5"/>
      <c r="DTT129" s="2"/>
      <c r="DTY129" s="5"/>
      <c r="DUB129" s="2"/>
      <c r="DUG129" s="5"/>
      <c r="DUJ129" s="2"/>
      <c r="DUO129" s="5"/>
      <c r="DUR129" s="2"/>
      <c r="DUW129" s="5"/>
      <c r="DUZ129" s="2"/>
      <c r="DVE129" s="5"/>
      <c r="DVH129" s="2"/>
      <c r="DVM129" s="5"/>
      <c r="DVP129" s="2"/>
      <c r="DVU129" s="5"/>
      <c r="DVX129" s="2"/>
      <c r="DWC129" s="5"/>
      <c r="DWF129" s="2"/>
      <c r="DWK129" s="5"/>
      <c r="DWN129" s="2"/>
      <c r="DWS129" s="5"/>
      <c r="DWV129" s="2"/>
      <c r="DXA129" s="5"/>
      <c r="DXD129" s="2"/>
      <c r="DXI129" s="5"/>
      <c r="DXL129" s="2"/>
      <c r="DXQ129" s="5"/>
      <c r="DXT129" s="2"/>
      <c r="DXY129" s="5"/>
      <c r="DYB129" s="2"/>
      <c r="DYG129" s="5"/>
      <c r="DYJ129" s="2"/>
      <c r="DYO129" s="5"/>
      <c r="DYR129" s="2"/>
      <c r="DYW129" s="5"/>
      <c r="DYZ129" s="2"/>
      <c r="DZE129" s="5"/>
      <c r="DZH129" s="2"/>
      <c r="DZM129" s="5"/>
      <c r="DZP129" s="2"/>
      <c r="DZU129" s="5"/>
      <c r="DZX129" s="2"/>
      <c r="EAC129" s="5"/>
      <c r="EAF129" s="2"/>
      <c r="EAK129" s="5"/>
      <c r="EAN129" s="2"/>
      <c r="EAS129" s="5"/>
      <c r="EAV129" s="2"/>
      <c r="EBA129" s="5"/>
      <c r="EBD129" s="2"/>
      <c r="EBI129" s="5"/>
      <c r="EBL129" s="2"/>
      <c r="EBQ129" s="5"/>
      <c r="EBT129" s="2"/>
      <c r="EBY129" s="5"/>
      <c r="ECB129" s="2"/>
      <c r="ECG129" s="5"/>
      <c r="ECJ129" s="2"/>
      <c r="ECO129" s="5"/>
      <c r="ECR129" s="2"/>
      <c r="ECW129" s="5"/>
      <c r="ECZ129" s="2"/>
      <c r="EDE129" s="5"/>
      <c r="EDH129" s="2"/>
      <c r="EDM129" s="5"/>
      <c r="EDP129" s="2"/>
      <c r="EDU129" s="5"/>
      <c r="EDX129" s="2"/>
      <c r="EEC129" s="5"/>
      <c r="EEF129" s="2"/>
      <c r="EEK129" s="5"/>
      <c r="EEN129" s="2"/>
      <c r="EES129" s="5"/>
      <c r="EEV129" s="2"/>
      <c r="EFA129" s="5"/>
      <c r="EFD129" s="2"/>
      <c r="EFI129" s="5"/>
      <c r="EFL129" s="2"/>
      <c r="EFQ129" s="5"/>
      <c r="EFT129" s="2"/>
      <c r="EFY129" s="5"/>
      <c r="EGB129" s="2"/>
      <c r="EGG129" s="5"/>
      <c r="EGJ129" s="2"/>
      <c r="EGO129" s="5"/>
      <c r="EGR129" s="2"/>
      <c r="EGW129" s="5"/>
      <c r="EGZ129" s="2"/>
      <c r="EHE129" s="5"/>
      <c r="EHH129" s="2"/>
      <c r="EHM129" s="5"/>
      <c r="EHP129" s="2"/>
      <c r="EHU129" s="5"/>
      <c r="EHX129" s="2"/>
      <c r="EIC129" s="5"/>
      <c r="EIF129" s="2"/>
      <c r="EIK129" s="5"/>
      <c r="EIN129" s="2"/>
      <c r="EIS129" s="5"/>
      <c r="EIV129" s="2"/>
      <c r="EJA129" s="5"/>
      <c r="EJD129" s="2"/>
      <c r="EJI129" s="5"/>
      <c r="EJL129" s="2"/>
      <c r="EJQ129" s="5"/>
      <c r="EJT129" s="2"/>
      <c r="EJY129" s="5"/>
      <c r="EKB129" s="2"/>
      <c r="EKG129" s="5"/>
      <c r="EKJ129" s="2"/>
      <c r="EKO129" s="5"/>
      <c r="EKR129" s="2"/>
      <c r="EKW129" s="5"/>
      <c r="EKZ129" s="2"/>
      <c r="ELE129" s="5"/>
      <c r="ELH129" s="2"/>
      <c r="ELM129" s="5"/>
      <c r="ELP129" s="2"/>
      <c r="ELU129" s="5"/>
      <c r="ELX129" s="2"/>
      <c r="EMC129" s="5"/>
      <c r="EMF129" s="2"/>
      <c r="EMK129" s="5"/>
      <c r="EMN129" s="2"/>
      <c r="EMS129" s="5"/>
      <c r="EMV129" s="2"/>
      <c r="ENA129" s="5"/>
      <c r="END129" s="2"/>
      <c r="ENI129" s="5"/>
      <c r="ENL129" s="2"/>
      <c r="ENQ129" s="5"/>
      <c r="ENT129" s="2"/>
      <c r="ENY129" s="5"/>
      <c r="EOB129" s="2"/>
      <c r="EOG129" s="5"/>
      <c r="EOJ129" s="2"/>
      <c r="EOO129" s="5"/>
      <c r="EOR129" s="2"/>
      <c r="EOW129" s="5"/>
      <c r="EOZ129" s="2"/>
      <c r="EPE129" s="5"/>
      <c r="EPH129" s="2"/>
      <c r="EPM129" s="5"/>
      <c r="EPP129" s="2"/>
      <c r="EPU129" s="5"/>
      <c r="EPX129" s="2"/>
      <c r="EQC129" s="5"/>
      <c r="EQF129" s="2"/>
      <c r="EQK129" s="5"/>
      <c r="EQN129" s="2"/>
      <c r="EQS129" s="5"/>
      <c r="EQV129" s="2"/>
      <c r="ERA129" s="5"/>
      <c r="ERD129" s="2"/>
      <c r="ERI129" s="5"/>
      <c r="ERL129" s="2"/>
      <c r="ERQ129" s="5"/>
      <c r="ERT129" s="2"/>
      <c r="ERY129" s="5"/>
      <c r="ESB129" s="2"/>
      <c r="ESG129" s="5"/>
      <c r="ESJ129" s="2"/>
      <c r="ESO129" s="5"/>
      <c r="ESR129" s="2"/>
      <c r="ESW129" s="5"/>
      <c r="ESZ129" s="2"/>
      <c r="ETE129" s="5"/>
      <c r="ETH129" s="2"/>
      <c r="ETM129" s="5"/>
      <c r="ETP129" s="2"/>
      <c r="ETU129" s="5"/>
      <c r="ETX129" s="2"/>
      <c r="EUC129" s="5"/>
      <c r="EUF129" s="2"/>
      <c r="EUK129" s="5"/>
      <c r="EUN129" s="2"/>
      <c r="EUS129" s="5"/>
      <c r="EUV129" s="2"/>
      <c r="EVA129" s="5"/>
      <c r="EVD129" s="2"/>
      <c r="EVI129" s="5"/>
      <c r="EVL129" s="2"/>
      <c r="EVQ129" s="5"/>
      <c r="EVT129" s="2"/>
      <c r="EVY129" s="5"/>
      <c r="EWB129" s="2"/>
      <c r="EWG129" s="5"/>
      <c r="EWJ129" s="2"/>
      <c r="EWO129" s="5"/>
      <c r="EWR129" s="2"/>
      <c r="EWW129" s="5"/>
      <c r="EWZ129" s="2"/>
      <c r="EXE129" s="5"/>
      <c r="EXH129" s="2"/>
      <c r="EXM129" s="5"/>
      <c r="EXP129" s="2"/>
      <c r="EXU129" s="5"/>
      <c r="EXX129" s="2"/>
      <c r="EYC129" s="5"/>
      <c r="EYF129" s="2"/>
      <c r="EYK129" s="5"/>
      <c r="EYN129" s="2"/>
      <c r="EYS129" s="5"/>
      <c r="EYV129" s="2"/>
      <c r="EZA129" s="5"/>
      <c r="EZD129" s="2"/>
      <c r="EZI129" s="5"/>
      <c r="EZL129" s="2"/>
      <c r="EZQ129" s="5"/>
      <c r="EZT129" s="2"/>
      <c r="EZY129" s="5"/>
      <c r="FAB129" s="2"/>
      <c r="FAG129" s="5"/>
      <c r="FAJ129" s="2"/>
      <c r="FAO129" s="5"/>
      <c r="FAR129" s="2"/>
      <c r="FAW129" s="5"/>
      <c r="FAZ129" s="2"/>
      <c r="FBE129" s="5"/>
      <c r="FBH129" s="2"/>
      <c r="FBM129" s="5"/>
      <c r="FBP129" s="2"/>
      <c r="FBU129" s="5"/>
      <c r="FBX129" s="2"/>
      <c r="FCC129" s="5"/>
      <c r="FCF129" s="2"/>
      <c r="FCK129" s="5"/>
      <c r="FCN129" s="2"/>
      <c r="FCS129" s="5"/>
      <c r="FCV129" s="2"/>
      <c r="FDA129" s="5"/>
      <c r="FDD129" s="2"/>
      <c r="FDI129" s="5"/>
      <c r="FDL129" s="2"/>
      <c r="FDQ129" s="5"/>
      <c r="FDT129" s="2"/>
      <c r="FDY129" s="5"/>
      <c r="FEB129" s="2"/>
      <c r="FEG129" s="5"/>
      <c r="FEJ129" s="2"/>
      <c r="FEO129" s="5"/>
      <c r="FER129" s="2"/>
      <c r="FEW129" s="5"/>
      <c r="FEZ129" s="2"/>
      <c r="FFE129" s="5"/>
      <c r="FFH129" s="2"/>
      <c r="FFM129" s="5"/>
      <c r="FFP129" s="2"/>
      <c r="FFU129" s="5"/>
      <c r="FFX129" s="2"/>
      <c r="FGC129" s="5"/>
      <c r="FGF129" s="2"/>
      <c r="FGK129" s="5"/>
      <c r="FGN129" s="2"/>
      <c r="FGS129" s="5"/>
      <c r="FGV129" s="2"/>
      <c r="FHA129" s="5"/>
      <c r="FHD129" s="2"/>
      <c r="FHI129" s="5"/>
      <c r="FHL129" s="2"/>
      <c r="FHQ129" s="5"/>
      <c r="FHT129" s="2"/>
      <c r="FHY129" s="5"/>
      <c r="FIB129" s="2"/>
      <c r="FIG129" s="5"/>
      <c r="FIJ129" s="2"/>
      <c r="FIO129" s="5"/>
      <c r="FIR129" s="2"/>
      <c r="FIW129" s="5"/>
      <c r="FIZ129" s="2"/>
      <c r="FJE129" s="5"/>
      <c r="FJH129" s="2"/>
      <c r="FJM129" s="5"/>
      <c r="FJP129" s="2"/>
      <c r="FJU129" s="5"/>
      <c r="FJX129" s="2"/>
      <c r="FKC129" s="5"/>
      <c r="FKF129" s="2"/>
      <c r="FKK129" s="5"/>
      <c r="FKN129" s="2"/>
      <c r="FKS129" s="5"/>
      <c r="FKV129" s="2"/>
      <c r="FLA129" s="5"/>
      <c r="FLD129" s="2"/>
      <c r="FLI129" s="5"/>
      <c r="FLL129" s="2"/>
      <c r="FLQ129" s="5"/>
      <c r="FLT129" s="2"/>
      <c r="FLY129" s="5"/>
      <c r="FMB129" s="2"/>
      <c r="FMG129" s="5"/>
      <c r="FMJ129" s="2"/>
      <c r="FMO129" s="5"/>
      <c r="FMR129" s="2"/>
      <c r="FMW129" s="5"/>
      <c r="FMZ129" s="2"/>
      <c r="FNE129" s="5"/>
      <c r="FNH129" s="2"/>
      <c r="FNM129" s="5"/>
      <c r="FNP129" s="2"/>
      <c r="FNU129" s="5"/>
      <c r="FNX129" s="2"/>
      <c r="FOC129" s="5"/>
      <c r="FOF129" s="2"/>
      <c r="FOK129" s="5"/>
      <c r="FON129" s="2"/>
      <c r="FOS129" s="5"/>
      <c r="FOV129" s="2"/>
      <c r="FPA129" s="5"/>
      <c r="FPD129" s="2"/>
      <c r="FPI129" s="5"/>
      <c r="FPL129" s="2"/>
      <c r="FPQ129" s="5"/>
      <c r="FPT129" s="2"/>
      <c r="FPY129" s="5"/>
      <c r="FQB129" s="2"/>
      <c r="FQG129" s="5"/>
      <c r="FQJ129" s="2"/>
      <c r="FQO129" s="5"/>
      <c r="FQR129" s="2"/>
      <c r="FQW129" s="5"/>
      <c r="FQZ129" s="2"/>
      <c r="FRE129" s="5"/>
      <c r="FRH129" s="2"/>
      <c r="FRM129" s="5"/>
      <c r="FRP129" s="2"/>
      <c r="FRU129" s="5"/>
      <c r="FRX129" s="2"/>
      <c r="FSC129" s="5"/>
      <c r="FSF129" s="2"/>
      <c r="FSK129" s="5"/>
      <c r="FSN129" s="2"/>
      <c r="FSS129" s="5"/>
      <c r="FSV129" s="2"/>
      <c r="FTA129" s="5"/>
      <c r="FTD129" s="2"/>
      <c r="FTI129" s="5"/>
      <c r="FTL129" s="2"/>
      <c r="FTQ129" s="5"/>
      <c r="FTT129" s="2"/>
      <c r="FTY129" s="5"/>
      <c r="FUB129" s="2"/>
      <c r="FUG129" s="5"/>
      <c r="FUJ129" s="2"/>
      <c r="FUO129" s="5"/>
      <c r="FUR129" s="2"/>
      <c r="FUW129" s="5"/>
      <c r="FUZ129" s="2"/>
      <c r="FVE129" s="5"/>
      <c r="FVH129" s="2"/>
      <c r="FVM129" s="5"/>
      <c r="FVP129" s="2"/>
      <c r="FVU129" s="5"/>
      <c r="FVX129" s="2"/>
      <c r="FWC129" s="5"/>
      <c r="FWF129" s="2"/>
      <c r="FWK129" s="5"/>
      <c r="FWN129" s="2"/>
      <c r="FWS129" s="5"/>
      <c r="FWV129" s="2"/>
      <c r="FXA129" s="5"/>
      <c r="FXD129" s="2"/>
      <c r="FXI129" s="5"/>
      <c r="FXL129" s="2"/>
      <c r="FXQ129" s="5"/>
      <c r="FXT129" s="2"/>
      <c r="FXY129" s="5"/>
      <c r="FYB129" s="2"/>
      <c r="FYG129" s="5"/>
      <c r="FYJ129" s="2"/>
      <c r="FYO129" s="5"/>
      <c r="FYR129" s="2"/>
      <c r="FYW129" s="5"/>
      <c r="FYZ129" s="2"/>
      <c r="FZE129" s="5"/>
      <c r="FZH129" s="2"/>
      <c r="FZM129" s="5"/>
      <c r="FZP129" s="2"/>
      <c r="FZU129" s="5"/>
      <c r="FZX129" s="2"/>
      <c r="GAC129" s="5"/>
      <c r="GAF129" s="2"/>
      <c r="GAK129" s="5"/>
      <c r="GAN129" s="2"/>
      <c r="GAS129" s="5"/>
      <c r="GAV129" s="2"/>
      <c r="GBA129" s="5"/>
      <c r="GBD129" s="2"/>
      <c r="GBI129" s="5"/>
      <c r="GBL129" s="2"/>
      <c r="GBQ129" s="5"/>
      <c r="GBT129" s="2"/>
      <c r="GBY129" s="5"/>
      <c r="GCB129" s="2"/>
      <c r="GCG129" s="5"/>
      <c r="GCJ129" s="2"/>
      <c r="GCO129" s="5"/>
      <c r="GCR129" s="2"/>
      <c r="GCW129" s="5"/>
      <c r="GCZ129" s="2"/>
      <c r="GDE129" s="5"/>
      <c r="GDH129" s="2"/>
      <c r="GDM129" s="5"/>
      <c r="GDP129" s="2"/>
      <c r="GDU129" s="5"/>
      <c r="GDX129" s="2"/>
      <c r="GEC129" s="5"/>
      <c r="GEF129" s="2"/>
      <c r="GEK129" s="5"/>
      <c r="GEN129" s="2"/>
      <c r="GES129" s="5"/>
      <c r="GEV129" s="2"/>
      <c r="GFA129" s="5"/>
      <c r="GFD129" s="2"/>
      <c r="GFI129" s="5"/>
      <c r="GFL129" s="2"/>
      <c r="GFQ129" s="5"/>
      <c r="GFT129" s="2"/>
      <c r="GFY129" s="5"/>
      <c r="GGB129" s="2"/>
      <c r="GGG129" s="5"/>
      <c r="GGJ129" s="2"/>
      <c r="GGO129" s="5"/>
      <c r="GGR129" s="2"/>
      <c r="GGW129" s="5"/>
      <c r="GGZ129" s="2"/>
      <c r="GHE129" s="5"/>
      <c r="GHH129" s="2"/>
      <c r="GHM129" s="5"/>
      <c r="GHP129" s="2"/>
      <c r="GHU129" s="5"/>
      <c r="GHX129" s="2"/>
      <c r="GIC129" s="5"/>
      <c r="GIF129" s="2"/>
      <c r="GIK129" s="5"/>
      <c r="GIN129" s="2"/>
      <c r="GIS129" s="5"/>
      <c r="GIV129" s="2"/>
      <c r="GJA129" s="5"/>
      <c r="GJD129" s="2"/>
      <c r="GJI129" s="5"/>
      <c r="GJL129" s="2"/>
      <c r="GJQ129" s="5"/>
      <c r="GJT129" s="2"/>
      <c r="GJY129" s="5"/>
      <c r="GKB129" s="2"/>
      <c r="GKG129" s="5"/>
      <c r="GKJ129" s="2"/>
      <c r="GKO129" s="5"/>
      <c r="GKR129" s="2"/>
      <c r="GKW129" s="5"/>
      <c r="GKZ129" s="2"/>
      <c r="GLE129" s="5"/>
      <c r="GLH129" s="2"/>
      <c r="GLM129" s="5"/>
      <c r="GLP129" s="2"/>
      <c r="GLU129" s="5"/>
      <c r="GLX129" s="2"/>
      <c r="GMC129" s="5"/>
      <c r="GMF129" s="2"/>
      <c r="GMK129" s="5"/>
      <c r="GMN129" s="2"/>
      <c r="GMS129" s="5"/>
      <c r="GMV129" s="2"/>
      <c r="GNA129" s="5"/>
      <c r="GND129" s="2"/>
      <c r="GNI129" s="5"/>
      <c r="GNL129" s="2"/>
      <c r="GNQ129" s="5"/>
      <c r="GNT129" s="2"/>
      <c r="GNY129" s="5"/>
      <c r="GOB129" s="2"/>
      <c r="GOG129" s="5"/>
      <c r="GOJ129" s="2"/>
      <c r="GOO129" s="5"/>
      <c r="GOR129" s="2"/>
      <c r="GOW129" s="5"/>
      <c r="GOZ129" s="2"/>
      <c r="GPE129" s="5"/>
      <c r="GPH129" s="2"/>
      <c r="GPM129" s="5"/>
      <c r="GPP129" s="2"/>
      <c r="GPU129" s="5"/>
      <c r="GPX129" s="2"/>
      <c r="GQC129" s="5"/>
      <c r="GQF129" s="2"/>
      <c r="GQK129" s="5"/>
      <c r="GQN129" s="2"/>
      <c r="GQS129" s="5"/>
      <c r="GQV129" s="2"/>
      <c r="GRA129" s="5"/>
      <c r="GRD129" s="2"/>
      <c r="GRI129" s="5"/>
      <c r="GRL129" s="2"/>
      <c r="GRQ129" s="5"/>
      <c r="GRT129" s="2"/>
      <c r="GRY129" s="5"/>
      <c r="GSB129" s="2"/>
      <c r="GSG129" s="5"/>
      <c r="GSJ129" s="2"/>
      <c r="GSO129" s="5"/>
      <c r="GSR129" s="2"/>
      <c r="GSW129" s="5"/>
      <c r="GSZ129" s="2"/>
      <c r="GTE129" s="5"/>
      <c r="GTH129" s="2"/>
      <c r="GTM129" s="5"/>
      <c r="GTP129" s="2"/>
      <c r="GTU129" s="5"/>
      <c r="GTX129" s="2"/>
      <c r="GUC129" s="5"/>
      <c r="GUF129" s="2"/>
      <c r="GUK129" s="5"/>
      <c r="GUN129" s="2"/>
      <c r="GUS129" s="5"/>
      <c r="GUV129" s="2"/>
      <c r="GVA129" s="5"/>
      <c r="GVD129" s="2"/>
      <c r="GVI129" s="5"/>
      <c r="GVL129" s="2"/>
      <c r="GVQ129" s="5"/>
      <c r="GVT129" s="2"/>
      <c r="GVY129" s="5"/>
      <c r="GWB129" s="2"/>
      <c r="GWG129" s="5"/>
      <c r="GWJ129" s="2"/>
      <c r="GWO129" s="5"/>
      <c r="GWR129" s="2"/>
      <c r="GWW129" s="5"/>
      <c r="GWZ129" s="2"/>
      <c r="GXE129" s="5"/>
      <c r="GXH129" s="2"/>
      <c r="GXM129" s="5"/>
      <c r="GXP129" s="2"/>
      <c r="GXU129" s="5"/>
      <c r="GXX129" s="2"/>
      <c r="GYC129" s="5"/>
      <c r="GYF129" s="2"/>
      <c r="GYK129" s="5"/>
      <c r="GYN129" s="2"/>
      <c r="GYS129" s="5"/>
      <c r="GYV129" s="2"/>
      <c r="GZA129" s="5"/>
      <c r="GZD129" s="2"/>
      <c r="GZI129" s="5"/>
      <c r="GZL129" s="2"/>
      <c r="GZQ129" s="5"/>
      <c r="GZT129" s="2"/>
      <c r="GZY129" s="5"/>
      <c r="HAB129" s="2"/>
      <c r="HAG129" s="5"/>
      <c r="HAJ129" s="2"/>
      <c r="HAO129" s="5"/>
      <c r="HAR129" s="2"/>
      <c r="HAW129" s="5"/>
      <c r="HAZ129" s="2"/>
      <c r="HBE129" s="5"/>
      <c r="HBH129" s="2"/>
      <c r="HBM129" s="5"/>
      <c r="HBP129" s="2"/>
      <c r="HBU129" s="5"/>
      <c r="HBX129" s="2"/>
      <c r="HCC129" s="5"/>
      <c r="HCF129" s="2"/>
      <c r="HCK129" s="5"/>
      <c r="HCN129" s="2"/>
      <c r="HCS129" s="5"/>
      <c r="HCV129" s="2"/>
      <c r="HDA129" s="5"/>
      <c r="HDD129" s="2"/>
      <c r="HDI129" s="5"/>
      <c r="HDL129" s="2"/>
      <c r="HDQ129" s="5"/>
      <c r="HDT129" s="2"/>
      <c r="HDY129" s="5"/>
      <c r="HEB129" s="2"/>
      <c r="HEG129" s="5"/>
      <c r="HEJ129" s="2"/>
      <c r="HEO129" s="5"/>
      <c r="HER129" s="2"/>
      <c r="HEW129" s="5"/>
      <c r="HEZ129" s="2"/>
      <c r="HFE129" s="5"/>
      <c r="HFH129" s="2"/>
      <c r="HFM129" s="5"/>
      <c r="HFP129" s="2"/>
      <c r="HFU129" s="5"/>
      <c r="HFX129" s="2"/>
      <c r="HGC129" s="5"/>
      <c r="HGF129" s="2"/>
      <c r="HGK129" s="5"/>
      <c r="HGN129" s="2"/>
      <c r="HGS129" s="5"/>
      <c r="HGV129" s="2"/>
      <c r="HHA129" s="5"/>
      <c r="HHD129" s="2"/>
      <c r="HHI129" s="5"/>
      <c r="HHL129" s="2"/>
      <c r="HHQ129" s="5"/>
      <c r="HHT129" s="2"/>
      <c r="HHY129" s="5"/>
      <c r="HIB129" s="2"/>
      <c r="HIG129" s="5"/>
      <c r="HIJ129" s="2"/>
      <c r="HIO129" s="5"/>
      <c r="HIR129" s="2"/>
      <c r="HIW129" s="5"/>
      <c r="HIZ129" s="2"/>
      <c r="HJE129" s="5"/>
      <c r="HJH129" s="2"/>
      <c r="HJM129" s="5"/>
      <c r="HJP129" s="2"/>
      <c r="HJU129" s="5"/>
      <c r="HJX129" s="2"/>
      <c r="HKC129" s="5"/>
      <c r="HKF129" s="2"/>
      <c r="HKK129" s="5"/>
      <c r="HKN129" s="2"/>
      <c r="HKS129" s="5"/>
      <c r="HKV129" s="2"/>
      <c r="HLA129" s="5"/>
      <c r="HLD129" s="2"/>
      <c r="HLI129" s="5"/>
      <c r="HLL129" s="2"/>
      <c r="HLQ129" s="5"/>
      <c r="HLT129" s="2"/>
      <c r="HLY129" s="5"/>
      <c r="HMB129" s="2"/>
      <c r="HMG129" s="5"/>
      <c r="HMJ129" s="2"/>
      <c r="HMO129" s="5"/>
      <c r="HMR129" s="2"/>
      <c r="HMW129" s="5"/>
      <c r="HMZ129" s="2"/>
      <c r="HNE129" s="5"/>
      <c r="HNH129" s="2"/>
      <c r="HNM129" s="5"/>
      <c r="HNP129" s="2"/>
      <c r="HNU129" s="5"/>
      <c r="HNX129" s="2"/>
      <c r="HOC129" s="5"/>
      <c r="HOF129" s="2"/>
      <c r="HOK129" s="5"/>
      <c r="HON129" s="2"/>
      <c r="HOS129" s="5"/>
      <c r="HOV129" s="2"/>
      <c r="HPA129" s="5"/>
      <c r="HPD129" s="2"/>
      <c r="HPI129" s="5"/>
      <c r="HPL129" s="2"/>
      <c r="HPQ129" s="5"/>
      <c r="HPT129" s="2"/>
      <c r="HPY129" s="5"/>
      <c r="HQB129" s="2"/>
      <c r="HQG129" s="5"/>
      <c r="HQJ129" s="2"/>
      <c r="HQO129" s="5"/>
      <c r="HQR129" s="2"/>
      <c r="HQW129" s="5"/>
      <c r="HQZ129" s="2"/>
      <c r="HRE129" s="5"/>
      <c r="HRH129" s="2"/>
      <c r="HRM129" s="5"/>
      <c r="HRP129" s="2"/>
      <c r="HRU129" s="5"/>
      <c r="HRX129" s="2"/>
      <c r="HSC129" s="5"/>
      <c r="HSF129" s="2"/>
      <c r="HSK129" s="5"/>
      <c r="HSN129" s="2"/>
      <c r="HSS129" s="5"/>
      <c r="HSV129" s="2"/>
      <c r="HTA129" s="5"/>
      <c r="HTD129" s="2"/>
      <c r="HTI129" s="5"/>
      <c r="HTL129" s="2"/>
      <c r="HTQ129" s="5"/>
      <c r="HTT129" s="2"/>
      <c r="HTY129" s="5"/>
      <c r="HUB129" s="2"/>
      <c r="HUG129" s="5"/>
      <c r="HUJ129" s="2"/>
      <c r="HUO129" s="5"/>
      <c r="HUR129" s="2"/>
      <c r="HUW129" s="5"/>
      <c r="HUZ129" s="2"/>
      <c r="HVE129" s="5"/>
      <c r="HVH129" s="2"/>
      <c r="HVM129" s="5"/>
      <c r="HVP129" s="2"/>
      <c r="HVU129" s="5"/>
      <c r="HVX129" s="2"/>
      <c r="HWC129" s="5"/>
      <c r="HWF129" s="2"/>
      <c r="HWK129" s="5"/>
      <c r="HWN129" s="2"/>
      <c r="HWS129" s="5"/>
      <c r="HWV129" s="2"/>
      <c r="HXA129" s="5"/>
      <c r="HXD129" s="2"/>
      <c r="HXI129" s="5"/>
      <c r="HXL129" s="2"/>
      <c r="HXQ129" s="5"/>
      <c r="HXT129" s="2"/>
      <c r="HXY129" s="5"/>
      <c r="HYB129" s="2"/>
      <c r="HYG129" s="5"/>
      <c r="HYJ129" s="2"/>
      <c r="HYO129" s="5"/>
      <c r="HYR129" s="2"/>
      <c r="HYW129" s="5"/>
      <c r="HYZ129" s="2"/>
      <c r="HZE129" s="5"/>
      <c r="HZH129" s="2"/>
      <c r="HZM129" s="5"/>
      <c r="HZP129" s="2"/>
      <c r="HZU129" s="5"/>
      <c r="HZX129" s="2"/>
      <c r="IAC129" s="5"/>
      <c r="IAF129" s="2"/>
      <c r="IAK129" s="5"/>
      <c r="IAN129" s="2"/>
      <c r="IAS129" s="5"/>
      <c r="IAV129" s="2"/>
      <c r="IBA129" s="5"/>
      <c r="IBD129" s="2"/>
      <c r="IBI129" s="5"/>
      <c r="IBL129" s="2"/>
      <c r="IBQ129" s="5"/>
      <c r="IBT129" s="2"/>
      <c r="IBY129" s="5"/>
      <c r="ICB129" s="2"/>
      <c r="ICG129" s="5"/>
      <c r="ICJ129" s="2"/>
      <c r="ICO129" s="5"/>
      <c r="ICR129" s="2"/>
      <c r="ICW129" s="5"/>
      <c r="ICZ129" s="2"/>
      <c r="IDE129" s="5"/>
      <c r="IDH129" s="2"/>
      <c r="IDM129" s="5"/>
      <c r="IDP129" s="2"/>
      <c r="IDU129" s="5"/>
      <c r="IDX129" s="2"/>
      <c r="IEC129" s="5"/>
      <c r="IEF129" s="2"/>
      <c r="IEK129" s="5"/>
      <c r="IEN129" s="2"/>
      <c r="IES129" s="5"/>
      <c r="IEV129" s="2"/>
      <c r="IFA129" s="5"/>
      <c r="IFD129" s="2"/>
      <c r="IFI129" s="5"/>
      <c r="IFL129" s="2"/>
      <c r="IFQ129" s="5"/>
      <c r="IFT129" s="2"/>
      <c r="IFY129" s="5"/>
      <c r="IGB129" s="2"/>
      <c r="IGG129" s="5"/>
      <c r="IGJ129" s="2"/>
      <c r="IGO129" s="5"/>
      <c r="IGR129" s="2"/>
      <c r="IGW129" s="5"/>
      <c r="IGZ129" s="2"/>
      <c r="IHE129" s="5"/>
      <c r="IHH129" s="2"/>
      <c r="IHM129" s="5"/>
      <c r="IHP129" s="2"/>
      <c r="IHU129" s="5"/>
      <c r="IHX129" s="2"/>
      <c r="IIC129" s="5"/>
      <c r="IIF129" s="2"/>
      <c r="IIK129" s="5"/>
      <c r="IIN129" s="2"/>
      <c r="IIS129" s="5"/>
      <c r="IIV129" s="2"/>
      <c r="IJA129" s="5"/>
      <c r="IJD129" s="2"/>
      <c r="IJI129" s="5"/>
      <c r="IJL129" s="2"/>
      <c r="IJQ129" s="5"/>
      <c r="IJT129" s="2"/>
      <c r="IJY129" s="5"/>
      <c r="IKB129" s="2"/>
      <c r="IKG129" s="5"/>
      <c r="IKJ129" s="2"/>
      <c r="IKO129" s="5"/>
      <c r="IKR129" s="2"/>
      <c r="IKW129" s="5"/>
      <c r="IKZ129" s="2"/>
      <c r="ILE129" s="5"/>
      <c r="ILH129" s="2"/>
      <c r="ILM129" s="5"/>
      <c r="ILP129" s="2"/>
      <c r="ILU129" s="5"/>
      <c r="ILX129" s="2"/>
      <c r="IMC129" s="5"/>
      <c r="IMF129" s="2"/>
      <c r="IMK129" s="5"/>
      <c r="IMN129" s="2"/>
      <c r="IMS129" s="5"/>
      <c r="IMV129" s="2"/>
      <c r="INA129" s="5"/>
      <c r="IND129" s="2"/>
      <c r="INI129" s="5"/>
      <c r="INL129" s="2"/>
      <c r="INQ129" s="5"/>
      <c r="INT129" s="2"/>
      <c r="INY129" s="5"/>
      <c r="IOB129" s="2"/>
      <c r="IOG129" s="5"/>
      <c r="IOJ129" s="2"/>
      <c r="IOO129" s="5"/>
      <c r="IOR129" s="2"/>
      <c r="IOW129" s="5"/>
      <c r="IOZ129" s="2"/>
      <c r="IPE129" s="5"/>
      <c r="IPH129" s="2"/>
      <c r="IPM129" s="5"/>
      <c r="IPP129" s="2"/>
      <c r="IPU129" s="5"/>
      <c r="IPX129" s="2"/>
      <c r="IQC129" s="5"/>
      <c r="IQF129" s="2"/>
      <c r="IQK129" s="5"/>
      <c r="IQN129" s="2"/>
      <c r="IQS129" s="5"/>
      <c r="IQV129" s="2"/>
      <c r="IRA129" s="5"/>
      <c r="IRD129" s="2"/>
      <c r="IRI129" s="5"/>
      <c r="IRL129" s="2"/>
      <c r="IRQ129" s="5"/>
      <c r="IRT129" s="2"/>
      <c r="IRY129" s="5"/>
      <c r="ISB129" s="2"/>
      <c r="ISG129" s="5"/>
      <c r="ISJ129" s="2"/>
      <c r="ISO129" s="5"/>
      <c r="ISR129" s="2"/>
      <c r="ISW129" s="5"/>
      <c r="ISZ129" s="2"/>
      <c r="ITE129" s="5"/>
      <c r="ITH129" s="2"/>
      <c r="ITM129" s="5"/>
      <c r="ITP129" s="2"/>
      <c r="ITU129" s="5"/>
      <c r="ITX129" s="2"/>
      <c r="IUC129" s="5"/>
      <c r="IUF129" s="2"/>
      <c r="IUK129" s="5"/>
      <c r="IUN129" s="2"/>
      <c r="IUS129" s="5"/>
      <c r="IUV129" s="2"/>
      <c r="IVA129" s="5"/>
      <c r="IVD129" s="2"/>
      <c r="IVI129" s="5"/>
      <c r="IVL129" s="2"/>
      <c r="IVQ129" s="5"/>
      <c r="IVT129" s="2"/>
      <c r="IVY129" s="5"/>
      <c r="IWB129" s="2"/>
      <c r="IWG129" s="5"/>
      <c r="IWJ129" s="2"/>
      <c r="IWO129" s="5"/>
      <c r="IWR129" s="2"/>
      <c r="IWW129" s="5"/>
      <c r="IWZ129" s="2"/>
      <c r="IXE129" s="5"/>
      <c r="IXH129" s="2"/>
      <c r="IXM129" s="5"/>
      <c r="IXP129" s="2"/>
      <c r="IXU129" s="5"/>
      <c r="IXX129" s="2"/>
      <c r="IYC129" s="5"/>
      <c r="IYF129" s="2"/>
      <c r="IYK129" s="5"/>
      <c r="IYN129" s="2"/>
      <c r="IYS129" s="5"/>
      <c r="IYV129" s="2"/>
      <c r="IZA129" s="5"/>
      <c r="IZD129" s="2"/>
      <c r="IZI129" s="5"/>
      <c r="IZL129" s="2"/>
      <c r="IZQ129" s="5"/>
      <c r="IZT129" s="2"/>
      <c r="IZY129" s="5"/>
      <c r="JAB129" s="2"/>
      <c r="JAG129" s="5"/>
      <c r="JAJ129" s="2"/>
      <c r="JAO129" s="5"/>
      <c r="JAR129" s="2"/>
      <c r="JAW129" s="5"/>
      <c r="JAZ129" s="2"/>
      <c r="JBE129" s="5"/>
      <c r="JBH129" s="2"/>
      <c r="JBM129" s="5"/>
      <c r="JBP129" s="2"/>
      <c r="JBU129" s="5"/>
      <c r="JBX129" s="2"/>
      <c r="JCC129" s="5"/>
      <c r="JCF129" s="2"/>
      <c r="JCK129" s="5"/>
      <c r="JCN129" s="2"/>
      <c r="JCS129" s="5"/>
      <c r="JCV129" s="2"/>
      <c r="JDA129" s="5"/>
      <c r="JDD129" s="2"/>
      <c r="JDI129" s="5"/>
      <c r="JDL129" s="2"/>
      <c r="JDQ129" s="5"/>
      <c r="JDT129" s="2"/>
      <c r="JDY129" s="5"/>
      <c r="JEB129" s="2"/>
      <c r="JEG129" s="5"/>
      <c r="JEJ129" s="2"/>
      <c r="JEO129" s="5"/>
      <c r="JER129" s="2"/>
      <c r="JEW129" s="5"/>
      <c r="JEZ129" s="2"/>
      <c r="JFE129" s="5"/>
      <c r="JFH129" s="2"/>
      <c r="JFM129" s="5"/>
      <c r="JFP129" s="2"/>
      <c r="JFU129" s="5"/>
      <c r="JFX129" s="2"/>
      <c r="JGC129" s="5"/>
      <c r="JGF129" s="2"/>
      <c r="JGK129" s="5"/>
      <c r="JGN129" s="2"/>
      <c r="JGS129" s="5"/>
      <c r="JGV129" s="2"/>
      <c r="JHA129" s="5"/>
      <c r="JHD129" s="2"/>
      <c r="JHI129" s="5"/>
      <c r="JHL129" s="2"/>
      <c r="JHQ129" s="5"/>
      <c r="JHT129" s="2"/>
      <c r="JHY129" s="5"/>
      <c r="JIB129" s="2"/>
      <c r="JIG129" s="5"/>
      <c r="JIJ129" s="2"/>
      <c r="JIO129" s="5"/>
      <c r="JIR129" s="2"/>
      <c r="JIW129" s="5"/>
      <c r="JIZ129" s="2"/>
      <c r="JJE129" s="5"/>
      <c r="JJH129" s="2"/>
      <c r="JJM129" s="5"/>
      <c r="JJP129" s="2"/>
      <c r="JJU129" s="5"/>
      <c r="JJX129" s="2"/>
      <c r="JKC129" s="5"/>
      <c r="JKF129" s="2"/>
      <c r="JKK129" s="5"/>
      <c r="JKN129" s="2"/>
      <c r="JKS129" s="5"/>
      <c r="JKV129" s="2"/>
      <c r="JLA129" s="5"/>
      <c r="JLD129" s="2"/>
      <c r="JLI129" s="5"/>
      <c r="JLL129" s="2"/>
      <c r="JLQ129" s="5"/>
      <c r="JLT129" s="2"/>
      <c r="JLY129" s="5"/>
      <c r="JMB129" s="2"/>
      <c r="JMG129" s="5"/>
      <c r="JMJ129" s="2"/>
      <c r="JMO129" s="5"/>
      <c r="JMR129" s="2"/>
      <c r="JMW129" s="5"/>
      <c r="JMZ129" s="2"/>
      <c r="JNE129" s="5"/>
      <c r="JNH129" s="2"/>
      <c r="JNM129" s="5"/>
      <c r="JNP129" s="2"/>
      <c r="JNU129" s="5"/>
      <c r="JNX129" s="2"/>
      <c r="JOC129" s="5"/>
      <c r="JOF129" s="2"/>
      <c r="JOK129" s="5"/>
      <c r="JON129" s="2"/>
      <c r="JOS129" s="5"/>
      <c r="JOV129" s="2"/>
      <c r="JPA129" s="5"/>
      <c r="JPD129" s="2"/>
      <c r="JPI129" s="5"/>
      <c r="JPL129" s="2"/>
      <c r="JPQ129" s="5"/>
      <c r="JPT129" s="2"/>
      <c r="JPY129" s="5"/>
      <c r="JQB129" s="2"/>
      <c r="JQG129" s="5"/>
      <c r="JQJ129" s="2"/>
      <c r="JQO129" s="5"/>
      <c r="JQR129" s="2"/>
      <c r="JQW129" s="5"/>
      <c r="JQZ129" s="2"/>
      <c r="JRE129" s="5"/>
      <c r="JRH129" s="2"/>
      <c r="JRM129" s="5"/>
      <c r="JRP129" s="2"/>
      <c r="JRU129" s="5"/>
      <c r="JRX129" s="2"/>
      <c r="JSC129" s="5"/>
      <c r="JSF129" s="2"/>
      <c r="JSK129" s="5"/>
      <c r="JSN129" s="2"/>
      <c r="JSS129" s="5"/>
      <c r="JSV129" s="2"/>
      <c r="JTA129" s="5"/>
      <c r="JTD129" s="2"/>
      <c r="JTI129" s="5"/>
      <c r="JTL129" s="2"/>
      <c r="JTQ129" s="5"/>
      <c r="JTT129" s="2"/>
      <c r="JTY129" s="5"/>
      <c r="JUB129" s="2"/>
      <c r="JUG129" s="5"/>
      <c r="JUJ129" s="2"/>
      <c r="JUO129" s="5"/>
      <c r="JUR129" s="2"/>
      <c r="JUW129" s="5"/>
      <c r="JUZ129" s="2"/>
      <c r="JVE129" s="5"/>
      <c r="JVH129" s="2"/>
      <c r="JVM129" s="5"/>
      <c r="JVP129" s="2"/>
      <c r="JVU129" s="5"/>
      <c r="JVX129" s="2"/>
      <c r="JWC129" s="5"/>
      <c r="JWF129" s="2"/>
      <c r="JWK129" s="5"/>
      <c r="JWN129" s="2"/>
      <c r="JWS129" s="5"/>
      <c r="JWV129" s="2"/>
      <c r="JXA129" s="5"/>
      <c r="JXD129" s="2"/>
      <c r="JXI129" s="5"/>
      <c r="JXL129" s="2"/>
      <c r="JXQ129" s="5"/>
      <c r="JXT129" s="2"/>
      <c r="JXY129" s="5"/>
      <c r="JYB129" s="2"/>
      <c r="JYG129" s="5"/>
      <c r="JYJ129" s="2"/>
      <c r="JYO129" s="5"/>
      <c r="JYR129" s="2"/>
      <c r="JYW129" s="5"/>
      <c r="JYZ129" s="2"/>
      <c r="JZE129" s="5"/>
      <c r="JZH129" s="2"/>
      <c r="JZM129" s="5"/>
      <c r="JZP129" s="2"/>
      <c r="JZU129" s="5"/>
      <c r="JZX129" s="2"/>
      <c r="KAC129" s="5"/>
      <c r="KAF129" s="2"/>
      <c r="KAK129" s="5"/>
      <c r="KAN129" s="2"/>
      <c r="KAS129" s="5"/>
      <c r="KAV129" s="2"/>
      <c r="KBA129" s="5"/>
      <c r="KBD129" s="2"/>
      <c r="KBI129" s="5"/>
      <c r="KBL129" s="2"/>
      <c r="KBQ129" s="5"/>
      <c r="KBT129" s="2"/>
      <c r="KBY129" s="5"/>
      <c r="KCB129" s="2"/>
      <c r="KCG129" s="5"/>
      <c r="KCJ129" s="2"/>
      <c r="KCO129" s="5"/>
      <c r="KCR129" s="2"/>
      <c r="KCW129" s="5"/>
      <c r="KCZ129" s="2"/>
      <c r="KDE129" s="5"/>
      <c r="KDH129" s="2"/>
      <c r="KDM129" s="5"/>
      <c r="KDP129" s="2"/>
      <c r="KDU129" s="5"/>
      <c r="KDX129" s="2"/>
      <c r="KEC129" s="5"/>
      <c r="KEF129" s="2"/>
      <c r="KEK129" s="5"/>
      <c r="KEN129" s="2"/>
      <c r="KES129" s="5"/>
      <c r="KEV129" s="2"/>
      <c r="KFA129" s="5"/>
      <c r="KFD129" s="2"/>
      <c r="KFI129" s="5"/>
      <c r="KFL129" s="2"/>
      <c r="KFQ129" s="5"/>
      <c r="KFT129" s="2"/>
      <c r="KFY129" s="5"/>
      <c r="KGB129" s="2"/>
      <c r="KGG129" s="5"/>
      <c r="KGJ129" s="2"/>
      <c r="KGO129" s="5"/>
      <c r="KGR129" s="2"/>
      <c r="KGW129" s="5"/>
      <c r="KGZ129" s="2"/>
      <c r="KHE129" s="5"/>
      <c r="KHH129" s="2"/>
      <c r="KHM129" s="5"/>
      <c r="KHP129" s="2"/>
      <c r="KHU129" s="5"/>
      <c r="KHX129" s="2"/>
      <c r="KIC129" s="5"/>
      <c r="KIF129" s="2"/>
      <c r="KIK129" s="5"/>
      <c r="KIN129" s="2"/>
      <c r="KIS129" s="5"/>
      <c r="KIV129" s="2"/>
      <c r="KJA129" s="5"/>
      <c r="KJD129" s="2"/>
      <c r="KJI129" s="5"/>
      <c r="KJL129" s="2"/>
      <c r="KJQ129" s="5"/>
      <c r="KJT129" s="2"/>
      <c r="KJY129" s="5"/>
      <c r="KKB129" s="2"/>
      <c r="KKG129" s="5"/>
      <c r="KKJ129" s="2"/>
      <c r="KKO129" s="5"/>
      <c r="KKR129" s="2"/>
      <c r="KKW129" s="5"/>
      <c r="KKZ129" s="2"/>
      <c r="KLE129" s="5"/>
      <c r="KLH129" s="2"/>
      <c r="KLM129" s="5"/>
      <c r="KLP129" s="2"/>
      <c r="KLU129" s="5"/>
      <c r="KLX129" s="2"/>
      <c r="KMC129" s="5"/>
      <c r="KMF129" s="2"/>
      <c r="KMK129" s="5"/>
      <c r="KMN129" s="2"/>
      <c r="KMS129" s="5"/>
      <c r="KMV129" s="2"/>
      <c r="KNA129" s="5"/>
      <c r="KND129" s="2"/>
      <c r="KNI129" s="5"/>
      <c r="KNL129" s="2"/>
      <c r="KNQ129" s="5"/>
      <c r="KNT129" s="2"/>
      <c r="KNY129" s="5"/>
      <c r="KOB129" s="2"/>
      <c r="KOG129" s="5"/>
      <c r="KOJ129" s="2"/>
      <c r="KOO129" s="5"/>
      <c r="KOR129" s="2"/>
      <c r="KOW129" s="5"/>
      <c r="KOZ129" s="2"/>
      <c r="KPE129" s="5"/>
      <c r="KPH129" s="2"/>
      <c r="KPM129" s="5"/>
      <c r="KPP129" s="2"/>
      <c r="KPU129" s="5"/>
      <c r="KPX129" s="2"/>
      <c r="KQC129" s="5"/>
      <c r="KQF129" s="2"/>
      <c r="KQK129" s="5"/>
      <c r="KQN129" s="2"/>
      <c r="KQS129" s="5"/>
      <c r="KQV129" s="2"/>
      <c r="KRA129" s="5"/>
      <c r="KRD129" s="2"/>
      <c r="KRI129" s="5"/>
      <c r="KRL129" s="2"/>
      <c r="KRQ129" s="5"/>
      <c r="KRT129" s="2"/>
      <c r="KRY129" s="5"/>
      <c r="KSB129" s="2"/>
      <c r="KSG129" s="5"/>
      <c r="KSJ129" s="2"/>
      <c r="KSO129" s="5"/>
      <c r="KSR129" s="2"/>
      <c r="KSW129" s="5"/>
      <c r="KSZ129" s="2"/>
      <c r="KTE129" s="5"/>
      <c r="KTH129" s="2"/>
      <c r="KTM129" s="5"/>
      <c r="KTP129" s="2"/>
      <c r="KTU129" s="5"/>
      <c r="KTX129" s="2"/>
      <c r="KUC129" s="5"/>
      <c r="KUF129" s="2"/>
      <c r="KUK129" s="5"/>
      <c r="KUN129" s="2"/>
      <c r="KUS129" s="5"/>
      <c r="KUV129" s="2"/>
      <c r="KVA129" s="5"/>
      <c r="KVD129" s="2"/>
      <c r="KVI129" s="5"/>
      <c r="KVL129" s="2"/>
      <c r="KVQ129" s="5"/>
      <c r="KVT129" s="2"/>
      <c r="KVY129" s="5"/>
      <c r="KWB129" s="2"/>
      <c r="KWG129" s="5"/>
      <c r="KWJ129" s="2"/>
      <c r="KWO129" s="5"/>
      <c r="KWR129" s="2"/>
      <c r="KWW129" s="5"/>
      <c r="KWZ129" s="2"/>
      <c r="KXE129" s="5"/>
      <c r="KXH129" s="2"/>
      <c r="KXM129" s="5"/>
      <c r="KXP129" s="2"/>
      <c r="KXU129" s="5"/>
      <c r="KXX129" s="2"/>
      <c r="KYC129" s="5"/>
      <c r="KYF129" s="2"/>
      <c r="KYK129" s="5"/>
      <c r="KYN129" s="2"/>
      <c r="KYS129" s="5"/>
      <c r="KYV129" s="2"/>
      <c r="KZA129" s="5"/>
      <c r="KZD129" s="2"/>
      <c r="KZI129" s="5"/>
      <c r="KZL129" s="2"/>
      <c r="KZQ129" s="5"/>
      <c r="KZT129" s="2"/>
      <c r="KZY129" s="5"/>
      <c r="LAB129" s="2"/>
      <c r="LAG129" s="5"/>
      <c r="LAJ129" s="2"/>
      <c r="LAO129" s="5"/>
      <c r="LAR129" s="2"/>
      <c r="LAW129" s="5"/>
      <c r="LAZ129" s="2"/>
      <c r="LBE129" s="5"/>
      <c r="LBH129" s="2"/>
      <c r="LBM129" s="5"/>
      <c r="LBP129" s="2"/>
      <c r="LBU129" s="5"/>
      <c r="LBX129" s="2"/>
      <c r="LCC129" s="5"/>
      <c r="LCF129" s="2"/>
      <c r="LCK129" s="5"/>
      <c r="LCN129" s="2"/>
      <c r="LCS129" s="5"/>
      <c r="LCV129" s="2"/>
      <c r="LDA129" s="5"/>
      <c r="LDD129" s="2"/>
      <c r="LDI129" s="5"/>
      <c r="LDL129" s="2"/>
      <c r="LDQ129" s="5"/>
      <c r="LDT129" s="2"/>
      <c r="LDY129" s="5"/>
      <c r="LEB129" s="2"/>
      <c r="LEG129" s="5"/>
      <c r="LEJ129" s="2"/>
      <c r="LEO129" s="5"/>
      <c r="LER129" s="2"/>
      <c r="LEW129" s="5"/>
      <c r="LEZ129" s="2"/>
      <c r="LFE129" s="5"/>
      <c r="LFH129" s="2"/>
      <c r="LFM129" s="5"/>
      <c r="LFP129" s="2"/>
      <c r="LFU129" s="5"/>
      <c r="LFX129" s="2"/>
      <c r="LGC129" s="5"/>
      <c r="LGF129" s="2"/>
      <c r="LGK129" s="5"/>
      <c r="LGN129" s="2"/>
      <c r="LGS129" s="5"/>
      <c r="LGV129" s="2"/>
      <c r="LHA129" s="5"/>
      <c r="LHD129" s="2"/>
      <c r="LHI129" s="5"/>
      <c r="LHL129" s="2"/>
      <c r="LHQ129" s="5"/>
      <c r="LHT129" s="2"/>
      <c r="LHY129" s="5"/>
      <c r="LIB129" s="2"/>
      <c r="LIG129" s="5"/>
      <c r="LIJ129" s="2"/>
      <c r="LIO129" s="5"/>
      <c r="LIR129" s="2"/>
      <c r="LIW129" s="5"/>
      <c r="LIZ129" s="2"/>
      <c r="LJE129" s="5"/>
      <c r="LJH129" s="2"/>
      <c r="LJM129" s="5"/>
      <c r="LJP129" s="2"/>
      <c r="LJU129" s="5"/>
      <c r="LJX129" s="2"/>
      <c r="LKC129" s="5"/>
      <c r="LKF129" s="2"/>
      <c r="LKK129" s="5"/>
      <c r="LKN129" s="2"/>
      <c r="LKS129" s="5"/>
      <c r="LKV129" s="2"/>
      <c r="LLA129" s="5"/>
      <c r="LLD129" s="2"/>
      <c r="LLI129" s="5"/>
      <c r="LLL129" s="2"/>
      <c r="LLQ129" s="5"/>
      <c r="LLT129" s="2"/>
      <c r="LLY129" s="5"/>
      <c r="LMB129" s="2"/>
      <c r="LMG129" s="5"/>
      <c r="LMJ129" s="2"/>
      <c r="LMO129" s="5"/>
      <c r="LMR129" s="2"/>
      <c r="LMW129" s="5"/>
      <c r="LMZ129" s="2"/>
      <c r="LNE129" s="5"/>
      <c r="LNH129" s="2"/>
      <c r="LNM129" s="5"/>
      <c r="LNP129" s="2"/>
      <c r="LNU129" s="5"/>
      <c r="LNX129" s="2"/>
      <c r="LOC129" s="5"/>
      <c r="LOF129" s="2"/>
      <c r="LOK129" s="5"/>
      <c r="LON129" s="2"/>
      <c r="LOS129" s="5"/>
      <c r="LOV129" s="2"/>
      <c r="LPA129" s="5"/>
      <c r="LPD129" s="2"/>
      <c r="LPI129" s="5"/>
      <c r="LPL129" s="2"/>
      <c r="LPQ129" s="5"/>
      <c r="LPT129" s="2"/>
      <c r="LPY129" s="5"/>
      <c r="LQB129" s="2"/>
      <c r="LQG129" s="5"/>
      <c r="LQJ129" s="2"/>
      <c r="LQO129" s="5"/>
      <c r="LQR129" s="2"/>
      <c r="LQW129" s="5"/>
      <c r="LQZ129" s="2"/>
      <c r="LRE129" s="5"/>
      <c r="LRH129" s="2"/>
      <c r="LRM129" s="5"/>
      <c r="LRP129" s="2"/>
      <c r="LRU129" s="5"/>
      <c r="LRX129" s="2"/>
      <c r="LSC129" s="5"/>
      <c r="LSF129" s="2"/>
      <c r="LSK129" s="5"/>
      <c r="LSN129" s="2"/>
      <c r="LSS129" s="5"/>
      <c r="LSV129" s="2"/>
      <c r="LTA129" s="5"/>
      <c r="LTD129" s="2"/>
      <c r="LTI129" s="5"/>
      <c r="LTL129" s="2"/>
      <c r="LTQ129" s="5"/>
      <c r="LTT129" s="2"/>
      <c r="LTY129" s="5"/>
      <c r="LUB129" s="2"/>
      <c r="LUG129" s="5"/>
      <c r="LUJ129" s="2"/>
      <c r="LUO129" s="5"/>
      <c r="LUR129" s="2"/>
      <c r="LUW129" s="5"/>
      <c r="LUZ129" s="2"/>
      <c r="LVE129" s="5"/>
      <c r="LVH129" s="2"/>
      <c r="LVM129" s="5"/>
      <c r="LVP129" s="2"/>
      <c r="LVU129" s="5"/>
      <c r="LVX129" s="2"/>
      <c r="LWC129" s="5"/>
      <c r="LWF129" s="2"/>
      <c r="LWK129" s="5"/>
      <c r="LWN129" s="2"/>
      <c r="LWS129" s="5"/>
      <c r="LWV129" s="2"/>
      <c r="LXA129" s="5"/>
      <c r="LXD129" s="2"/>
      <c r="LXI129" s="5"/>
      <c r="LXL129" s="2"/>
      <c r="LXQ129" s="5"/>
      <c r="LXT129" s="2"/>
      <c r="LXY129" s="5"/>
      <c r="LYB129" s="2"/>
      <c r="LYG129" s="5"/>
      <c r="LYJ129" s="2"/>
      <c r="LYO129" s="5"/>
      <c r="LYR129" s="2"/>
      <c r="LYW129" s="5"/>
      <c r="LYZ129" s="2"/>
      <c r="LZE129" s="5"/>
      <c r="LZH129" s="2"/>
      <c r="LZM129" s="5"/>
      <c r="LZP129" s="2"/>
      <c r="LZU129" s="5"/>
      <c r="LZX129" s="2"/>
      <c r="MAC129" s="5"/>
      <c r="MAF129" s="2"/>
      <c r="MAK129" s="5"/>
      <c r="MAN129" s="2"/>
      <c r="MAS129" s="5"/>
      <c r="MAV129" s="2"/>
      <c r="MBA129" s="5"/>
      <c r="MBD129" s="2"/>
      <c r="MBI129" s="5"/>
      <c r="MBL129" s="2"/>
      <c r="MBQ129" s="5"/>
      <c r="MBT129" s="2"/>
      <c r="MBY129" s="5"/>
      <c r="MCB129" s="2"/>
      <c r="MCG129" s="5"/>
      <c r="MCJ129" s="2"/>
      <c r="MCO129" s="5"/>
      <c r="MCR129" s="2"/>
      <c r="MCW129" s="5"/>
      <c r="MCZ129" s="2"/>
      <c r="MDE129" s="5"/>
      <c r="MDH129" s="2"/>
      <c r="MDM129" s="5"/>
      <c r="MDP129" s="2"/>
      <c r="MDU129" s="5"/>
      <c r="MDX129" s="2"/>
      <c r="MEC129" s="5"/>
      <c r="MEF129" s="2"/>
      <c r="MEK129" s="5"/>
      <c r="MEN129" s="2"/>
      <c r="MES129" s="5"/>
      <c r="MEV129" s="2"/>
      <c r="MFA129" s="5"/>
      <c r="MFD129" s="2"/>
      <c r="MFI129" s="5"/>
      <c r="MFL129" s="2"/>
      <c r="MFQ129" s="5"/>
      <c r="MFT129" s="2"/>
      <c r="MFY129" s="5"/>
      <c r="MGB129" s="2"/>
      <c r="MGG129" s="5"/>
      <c r="MGJ129" s="2"/>
      <c r="MGO129" s="5"/>
      <c r="MGR129" s="2"/>
      <c r="MGW129" s="5"/>
      <c r="MGZ129" s="2"/>
      <c r="MHE129" s="5"/>
      <c r="MHH129" s="2"/>
      <c r="MHM129" s="5"/>
      <c r="MHP129" s="2"/>
      <c r="MHU129" s="5"/>
      <c r="MHX129" s="2"/>
      <c r="MIC129" s="5"/>
      <c r="MIF129" s="2"/>
      <c r="MIK129" s="5"/>
      <c r="MIN129" s="2"/>
      <c r="MIS129" s="5"/>
      <c r="MIV129" s="2"/>
      <c r="MJA129" s="5"/>
      <c r="MJD129" s="2"/>
      <c r="MJI129" s="5"/>
      <c r="MJL129" s="2"/>
      <c r="MJQ129" s="5"/>
      <c r="MJT129" s="2"/>
      <c r="MJY129" s="5"/>
      <c r="MKB129" s="2"/>
      <c r="MKG129" s="5"/>
      <c r="MKJ129" s="2"/>
      <c r="MKO129" s="5"/>
      <c r="MKR129" s="2"/>
      <c r="MKW129" s="5"/>
      <c r="MKZ129" s="2"/>
      <c r="MLE129" s="5"/>
      <c r="MLH129" s="2"/>
      <c r="MLM129" s="5"/>
      <c r="MLP129" s="2"/>
      <c r="MLU129" s="5"/>
      <c r="MLX129" s="2"/>
      <c r="MMC129" s="5"/>
      <c r="MMF129" s="2"/>
      <c r="MMK129" s="5"/>
      <c r="MMN129" s="2"/>
      <c r="MMS129" s="5"/>
      <c r="MMV129" s="2"/>
      <c r="MNA129" s="5"/>
      <c r="MND129" s="2"/>
      <c r="MNI129" s="5"/>
      <c r="MNL129" s="2"/>
      <c r="MNQ129" s="5"/>
      <c r="MNT129" s="2"/>
      <c r="MNY129" s="5"/>
      <c r="MOB129" s="2"/>
      <c r="MOG129" s="5"/>
      <c r="MOJ129" s="2"/>
      <c r="MOO129" s="5"/>
      <c r="MOR129" s="2"/>
      <c r="MOW129" s="5"/>
      <c r="MOZ129" s="2"/>
      <c r="MPE129" s="5"/>
      <c r="MPH129" s="2"/>
      <c r="MPM129" s="5"/>
      <c r="MPP129" s="2"/>
      <c r="MPU129" s="5"/>
      <c r="MPX129" s="2"/>
      <c r="MQC129" s="5"/>
      <c r="MQF129" s="2"/>
      <c r="MQK129" s="5"/>
      <c r="MQN129" s="2"/>
      <c r="MQS129" s="5"/>
      <c r="MQV129" s="2"/>
      <c r="MRA129" s="5"/>
      <c r="MRD129" s="2"/>
      <c r="MRI129" s="5"/>
      <c r="MRL129" s="2"/>
      <c r="MRQ129" s="5"/>
      <c r="MRT129" s="2"/>
      <c r="MRY129" s="5"/>
      <c r="MSB129" s="2"/>
      <c r="MSG129" s="5"/>
      <c r="MSJ129" s="2"/>
      <c r="MSO129" s="5"/>
      <c r="MSR129" s="2"/>
      <c r="MSW129" s="5"/>
      <c r="MSZ129" s="2"/>
      <c r="MTE129" s="5"/>
      <c r="MTH129" s="2"/>
      <c r="MTM129" s="5"/>
      <c r="MTP129" s="2"/>
      <c r="MTU129" s="5"/>
      <c r="MTX129" s="2"/>
      <c r="MUC129" s="5"/>
      <c r="MUF129" s="2"/>
      <c r="MUK129" s="5"/>
      <c r="MUN129" s="2"/>
      <c r="MUS129" s="5"/>
      <c r="MUV129" s="2"/>
      <c r="MVA129" s="5"/>
      <c r="MVD129" s="2"/>
      <c r="MVI129" s="5"/>
      <c r="MVL129" s="2"/>
      <c r="MVQ129" s="5"/>
      <c r="MVT129" s="2"/>
      <c r="MVY129" s="5"/>
      <c r="MWB129" s="2"/>
      <c r="MWG129" s="5"/>
      <c r="MWJ129" s="2"/>
      <c r="MWO129" s="5"/>
      <c r="MWR129" s="2"/>
      <c r="MWW129" s="5"/>
      <c r="MWZ129" s="2"/>
      <c r="MXE129" s="5"/>
      <c r="MXH129" s="2"/>
      <c r="MXM129" s="5"/>
      <c r="MXP129" s="2"/>
      <c r="MXU129" s="5"/>
      <c r="MXX129" s="2"/>
      <c r="MYC129" s="5"/>
      <c r="MYF129" s="2"/>
      <c r="MYK129" s="5"/>
      <c r="MYN129" s="2"/>
      <c r="MYS129" s="5"/>
      <c r="MYV129" s="2"/>
      <c r="MZA129" s="5"/>
      <c r="MZD129" s="2"/>
      <c r="MZI129" s="5"/>
      <c r="MZL129" s="2"/>
      <c r="MZQ129" s="5"/>
      <c r="MZT129" s="2"/>
      <c r="MZY129" s="5"/>
      <c r="NAB129" s="2"/>
      <c r="NAG129" s="5"/>
      <c r="NAJ129" s="2"/>
      <c r="NAO129" s="5"/>
      <c r="NAR129" s="2"/>
      <c r="NAW129" s="5"/>
      <c r="NAZ129" s="2"/>
      <c r="NBE129" s="5"/>
      <c r="NBH129" s="2"/>
      <c r="NBM129" s="5"/>
      <c r="NBP129" s="2"/>
      <c r="NBU129" s="5"/>
      <c r="NBX129" s="2"/>
      <c r="NCC129" s="5"/>
      <c r="NCF129" s="2"/>
      <c r="NCK129" s="5"/>
      <c r="NCN129" s="2"/>
      <c r="NCS129" s="5"/>
      <c r="NCV129" s="2"/>
      <c r="NDA129" s="5"/>
      <c r="NDD129" s="2"/>
      <c r="NDI129" s="5"/>
      <c r="NDL129" s="2"/>
      <c r="NDQ129" s="5"/>
      <c r="NDT129" s="2"/>
      <c r="NDY129" s="5"/>
      <c r="NEB129" s="2"/>
      <c r="NEG129" s="5"/>
      <c r="NEJ129" s="2"/>
      <c r="NEO129" s="5"/>
      <c r="NER129" s="2"/>
      <c r="NEW129" s="5"/>
      <c r="NEZ129" s="2"/>
      <c r="NFE129" s="5"/>
      <c r="NFH129" s="2"/>
      <c r="NFM129" s="5"/>
      <c r="NFP129" s="2"/>
      <c r="NFU129" s="5"/>
      <c r="NFX129" s="2"/>
      <c r="NGC129" s="5"/>
      <c r="NGF129" s="2"/>
      <c r="NGK129" s="5"/>
      <c r="NGN129" s="2"/>
      <c r="NGS129" s="5"/>
      <c r="NGV129" s="2"/>
      <c r="NHA129" s="5"/>
      <c r="NHD129" s="2"/>
      <c r="NHI129" s="5"/>
      <c r="NHL129" s="2"/>
      <c r="NHQ129" s="5"/>
      <c r="NHT129" s="2"/>
      <c r="NHY129" s="5"/>
      <c r="NIB129" s="2"/>
      <c r="NIG129" s="5"/>
      <c r="NIJ129" s="2"/>
      <c r="NIO129" s="5"/>
      <c r="NIR129" s="2"/>
      <c r="NIW129" s="5"/>
      <c r="NIZ129" s="2"/>
      <c r="NJE129" s="5"/>
      <c r="NJH129" s="2"/>
      <c r="NJM129" s="5"/>
      <c r="NJP129" s="2"/>
      <c r="NJU129" s="5"/>
      <c r="NJX129" s="2"/>
      <c r="NKC129" s="5"/>
      <c r="NKF129" s="2"/>
      <c r="NKK129" s="5"/>
      <c r="NKN129" s="2"/>
      <c r="NKS129" s="5"/>
      <c r="NKV129" s="2"/>
      <c r="NLA129" s="5"/>
      <c r="NLD129" s="2"/>
      <c r="NLI129" s="5"/>
      <c r="NLL129" s="2"/>
      <c r="NLQ129" s="5"/>
      <c r="NLT129" s="2"/>
      <c r="NLY129" s="5"/>
      <c r="NMB129" s="2"/>
      <c r="NMG129" s="5"/>
      <c r="NMJ129" s="2"/>
      <c r="NMO129" s="5"/>
      <c r="NMR129" s="2"/>
      <c r="NMW129" s="5"/>
      <c r="NMZ129" s="2"/>
      <c r="NNE129" s="5"/>
      <c r="NNH129" s="2"/>
      <c r="NNM129" s="5"/>
      <c r="NNP129" s="2"/>
      <c r="NNU129" s="5"/>
      <c r="NNX129" s="2"/>
      <c r="NOC129" s="5"/>
      <c r="NOF129" s="2"/>
      <c r="NOK129" s="5"/>
      <c r="NON129" s="2"/>
      <c r="NOS129" s="5"/>
      <c r="NOV129" s="2"/>
      <c r="NPA129" s="5"/>
      <c r="NPD129" s="2"/>
      <c r="NPI129" s="5"/>
      <c r="NPL129" s="2"/>
      <c r="NPQ129" s="5"/>
      <c r="NPT129" s="2"/>
      <c r="NPY129" s="5"/>
      <c r="NQB129" s="2"/>
      <c r="NQG129" s="5"/>
      <c r="NQJ129" s="2"/>
      <c r="NQO129" s="5"/>
      <c r="NQR129" s="2"/>
      <c r="NQW129" s="5"/>
      <c r="NQZ129" s="2"/>
      <c r="NRE129" s="5"/>
      <c r="NRH129" s="2"/>
      <c r="NRM129" s="5"/>
      <c r="NRP129" s="2"/>
      <c r="NRU129" s="5"/>
      <c r="NRX129" s="2"/>
      <c r="NSC129" s="5"/>
      <c r="NSF129" s="2"/>
      <c r="NSK129" s="5"/>
      <c r="NSN129" s="2"/>
      <c r="NSS129" s="5"/>
      <c r="NSV129" s="2"/>
      <c r="NTA129" s="5"/>
      <c r="NTD129" s="2"/>
      <c r="NTI129" s="5"/>
      <c r="NTL129" s="2"/>
      <c r="NTQ129" s="5"/>
      <c r="NTT129" s="2"/>
      <c r="NTY129" s="5"/>
      <c r="NUB129" s="2"/>
      <c r="NUG129" s="5"/>
      <c r="NUJ129" s="2"/>
      <c r="NUO129" s="5"/>
      <c r="NUR129" s="2"/>
      <c r="NUW129" s="5"/>
      <c r="NUZ129" s="2"/>
      <c r="NVE129" s="5"/>
      <c r="NVH129" s="2"/>
      <c r="NVM129" s="5"/>
      <c r="NVP129" s="2"/>
      <c r="NVU129" s="5"/>
      <c r="NVX129" s="2"/>
      <c r="NWC129" s="5"/>
      <c r="NWF129" s="2"/>
      <c r="NWK129" s="5"/>
      <c r="NWN129" s="2"/>
      <c r="NWS129" s="5"/>
      <c r="NWV129" s="2"/>
      <c r="NXA129" s="5"/>
      <c r="NXD129" s="2"/>
      <c r="NXI129" s="5"/>
      <c r="NXL129" s="2"/>
      <c r="NXQ129" s="5"/>
      <c r="NXT129" s="2"/>
      <c r="NXY129" s="5"/>
      <c r="NYB129" s="2"/>
      <c r="NYG129" s="5"/>
      <c r="NYJ129" s="2"/>
      <c r="NYO129" s="5"/>
      <c r="NYR129" s="2"/>
      <c r="NYW129" s="5"/>
      <c r="NYZ129" s="2"/>
      <c r="NZE129" s="5"/>
      <c r="NZH129" s="2"/>
      <c r="NZM129" s="5"/>
      <c r="NZP129" s="2"/>
      <c r="NZU129" s="5"/>
      <c r="NZX129" s="2"/>
      <c r="OAC129" s="5"/>
      <c r="OAF129" s="2"/>
      <c r="OAK129" s="5"/>
      <c r="OAN129" s="2"/>
      <c r="OAS129" s="5"/>
      <c r="OAV129" s="2"/>
      <c r="OBA129" s="5"/>
      <c r="OBD129" s="2"/>
      <c r="OBI129" s="5"/>
      <c r="OBL129" s="2"/>
      <c r="OBQ129" s="5"/>
      <c r="OBT129" s="2"/>
      <c r="OBY129" s="5"/>
      <c r="OCB129" s="2"/>
      <c r="OCG129" s="5"/>
      <c r="OCJ129" s="2"/>
      <c r="OCO129" s="5"/>
      <c r="OCR129" s="2"/>
      <c r="OCW129" s="5"/>
      <c r="OCZ129" s="2"/>
      <c r="ODE129" s="5"/>
      <c r="ODH129" s="2"/>
      <c r="ODM129" s="5"/>
      <c r="ODP129" s="2"/>
      <c r="ODU129" s="5"/>
      <c r="ODX129" s="2"/>
      <c r="OEC129" s="5"/>
      <c r="OEF129" s="2"/>
      <c r="OEK129" s="5"/>
      <c r="OEN129" s="2"/>
      <c r="OES129" s="5"/>
      <c r="OEV129" s="2"/>
      <c r="OFA129" s="5"/>
      <c r="OFD129" s="2"/>
      <c r="OFI129" s="5"/>
      <c r="OFL129" s="2"/>
      <c r="OFQ129" s="5"/>
      <c r="OFT129" s="2"/>
      <c r="OFY129" s="5"/>
      <c r="OGB129" s="2"/>
      <c r="OGG129" s="5"/>
      <c r="OGJ129" s="2"/>
      <c r="OGO129" s="5"/>
      <c r="OGR129" s="2"/>
      <c r="OGW129" s="5"/>
      <c r="OGZ129" s="2"/>
      <c r="OHE129" s="5"/>
      <c r="OHH129" s="2"/>
      <c r="OHM129" s="5"/>
      <c r="OHP129" s="2"/>
      <c r="OHU129" s="5"/>
      <c r="OHX129" s="2"/>
      <c r="OIC129" s="5"/>
      <c r="OIF129" s="2"/>
      <c r="OIK129" s="5"/>
      <c r="OIN129" s="2"/>
      <c r="OIS129" s="5"/>
      <c r="OIV129" s="2"/>
      <c r="OJA129" s="5"/>
      <c r="OJD129" s="2"/>
      <c r="OJI129" s="5"/>
      <c r="OJL129" s="2"/>
      <c r="OJQ129" s="5"/>
      <c r="OJT129" s="2"/>
      <c r="OJY129" s="5"/>
      <c r="OKB129" s="2"/>
      <c r="OKG129" s="5"/>
      <c r="OKJ129" s="2"/>
      <c r="OKO129" s="5"/>
      <c r="OKR129" s="2"/>
      <c r="OKW129" s="5"/>
      <c r="OKZ129" s="2"/>
      <c r="OLE129" s="5"/>
      <c r="OLH129" s="2"/>
      <c r="OLM129" s="5"/>
      <c r="OLP129" s="2"/>
      <c r="OLU129" s="5"/>
      <c r="OLX129" s="2"/>
      <c r="OMC129" s="5"/>
      <c r="OMF129" s="2"/>
      <c r="OMK129" s="5"/>
      <c r="OMN129" s="2"/>
      <c r="OMS129" s="5"/>
      <c r="OMV129" s="2"/>
      <c r="ONA129" s="5"/>
      <c r="OND129" s="2"/>
      <c r="ONI129" s="5"/>
      <c r="ONL129" s="2"/>
      <c r="ONQ129" s="5"/>
      <c r="ONT129" s="2"/>
      <c r="ONY129" s="5"/>
      <c r="OOB129" s="2"/>
      <c r="OOG129" s="5"/>
      <c r="OOJ129" s="2"/>
      <c r="OOO129" s="5"/>
      <c r="OOR129" s="2"/>
      <c r="OOW129" s="5"/>
      <c r="OOZ129" s="2"/>
      <c r="OPE129" s="5"/>
      <c r="OPH129" s="2"/>
      <c r="OPM129" s="5"/>
      <c r="OPP129" s="2"/>
      <c r="OPU129" s="5"/>
      <c r="OPX129" s="2"/>
      <c r="OQC129" s="5"/>
      <c r="OQF129" s="2"/>
      <c r="OQK129" s="5"/>
      <c r="OQN129" s="2"/>
      <c r="OQS129" s="5"/>
      <c r="OQV129" s="2"/>
      <c r="ORA129" s="5"/>
      <c r="ORD129" s="2"/>
      <c r="ORI129" s="5"/>
      <c r="ORL129" s="2"/>
      <c r="ORQ129" s="5"/>
      <c r="ORT129" s="2"/>
      <c r="ORY129" s="5"/>
      <c r="OSB129" s="2"/>
      <c r="OSG129" s="5"/>
      <c r="OSJ129" s="2"/>
      <c r="OSO129" s="5"/>
      <c r="OSR129" s="2"/>
      <c r="OSW129" s="5"/>
      <c r="OSZ129" s="2"/>
      <c r="OTE129" s="5"/>
      <c r="OTH129" s="2"/>
      <c r="OTM129" s="5"/>
      <c r="OTP129" s="2"/>
      <c r="OTU129" s="5"/>
      <c r="OTX129" s="2"/>
      <c r="OUC129" s="5"/>
      <c r="OUF129" s="2"/>
      <c r="OUK129" s="5"/>
      <c r="OUN129" s="2"/>
      <c r="OUS129" s="5"/>
      <c r="OUV129" s="2"/>
      <c r="OVA129" s="5"/>
      <c r="OVD129" s="2"/>
      <c r="OVI129" s="5"/>
      <c r="OVL129" s="2"/>
      <c r="OVQ129" s="5"/>
      <c r="OVT129" s="2"/>
      <c r="OVY129" s="5"/>
      <c r="OWB129" s="2"/>
      <c r="OWG129" s="5"/>
      <c r="OWJ129" s="2"/>
      <c r="OWO129" s="5"/>
      <c r="OWR129" s="2"/>
      <c r="OWW129" s="5"/>
      <c r="OWZ129" s="2"/>
      <c r="OXE129" s="5"/>
      <c r="OXH129" s="2"/>
      <c r="OXM129" s="5"/>
      <c r="OXP129" s="2"/>
      <c r="OXU129" s="5"/>
      <c r="OXX129" s="2"/>
      <c r="OYC129" s="5"/>
      <c r="OYF129" s="2"/>
      <c r="OYK129" s="5"/>
      <c r="OYN129" s="2"/>
      <c r="OYS129" s="5"/>
      <c r="OYV129" s="2"/>
      <c r="OZA129" s="5"/>
      <c r="OZD129" s="2"/>
      <c r="OZI129" s="5"/>
      <c r="OZL129" s="2"/>
      <c r="OZQ129" s="5"/>
      <c r="OZT129" s="2"/>
      <c r="OZY129" s="5"/>
      <c r="PAB129" s="2"/>
      <c r="PAG129" s="5"/>
      <c r="PAJ129" s="2"/>
      <c r="PAO129" s="5"/>
      <c r="PAR129" s="2"/>
      <c r="PAW129" s="5"/>
      <c r="PAZ129" s="2"/>
      <c r="PBE129" s="5"/>
      <c r="PBH129" s="2"/>
      <c r="PBM129" s="5"/>
      <c r="PBP129" s="2"/>
      <c r="PBU129" s="5"/>
      <c r="PBX129" s="2"/>
      <c r="PCC129" s="5"/>
      <c r="PCF129" s="2"/>
      <c r="PCK129" s="5"/>
      <c r="PCN129" s="2"/>
      <c r="PCS129" s="5"/>
      <c r="PCV129" s="2"/>
      <c r="PDA129" s="5"/>
      <c r="PDD129" s="2"/>
      <c r="PDI129" s="5"/>
      <c r="PDL129" s="2"/>
      <c r="PDQ129" s="5"/>
      <c r="PDT129" s="2"/>
      <c r="PDY129" s="5"/>
      <c r="PEB129" s="2"/>
      <c r="PEG129" s="5"/>
      <c r="PEJ129" s="2"/>
      <c r="PEO129" s="5"/>
      <c r="PER129" s="2"/>
      <c r="PEW129" s="5"/>
      <c r="PEZ129" s="2"/>
      <c r="PFE129" s="5"/>
      <c r="PFH129" s="2"/>
      <c r="PFM129" s="5"/>
      <c r="PFP129" s="2"/>
      <c r="PFU129" s="5"/>
      <c r="PFX129" s="2"/>
      <c r="PGC129" s="5"/>
      <c r="PGF129" s="2"/>
      <c r="PGK129" s="5"/>
      <c r="PGN129" s="2"/>
      <c r="PGS129" s="5"/>
      <c r="PGV129" s="2"/>
      <c r="PHA129" s="5"/>
      <c r="PHD129" s="2"/>
      <c r="PHI129" s="5"/>
      <c r="PHL129" s="2"/>
      <c r="PHQ129" s="5"/>
      <c r="PHT129" s="2"/>
      <c r="PHY129" s="5"/>
      <c r="PIB129" s="2"/>
      <c r="PIG129" s="5"/>
      <c r="PIJ129" s="2"/>
      <c r="PIO129" s="5"/>
      <c r="PIR129" s="2"/>
      <c r="PIW129" s="5"/>
      <c r="PIZ129" s="2"/>
      <c r="PJE129" s="5"/>
      <c r="PJH129" s="2"/>
      <c r="PJM129" s="5"/>
      <c r="PJP129" s="2"/>
      <c r="PJU129" s="5"/>
      <c r="PJX129" s="2"/>
      <c r="PKC129" s="5"/>
      <c r="PKF129" s="2"/>
      <c r="PKK129" s="5"/>
      <c r="PKN129" s="2"/>
      <c r="PKS129" s="5"/>
      <c r="PKV129" s="2"/>
      <c r="PLA129" s="5"/>
      <c r="PLD129" s="2"/>
      <c r="PLI129" s="5"/>
      <c r="PLL129" s="2"/>
      <c r="PLQ129" s="5"/>
      <c r="PLT129" s="2"/>
      <c r="PLY129" s="5"/>
      <c r="PMB129" s="2"/>
      <c r="PMG129" s="5"/>
      <c r="PMJ129" s="2"/>
      <c r="PMO129" s="5"/>
      <c r="PMR129" s="2"/>
      <c r="PMW129" s="5"/>
      <c r="PMZ129" s="2"/>
      <c r="PNE129" s="5"/>
      <c r="PNH129" s="2"/>
      <c r="PNM129" s="5"/>
      <c r="PNP129" s="2"/>
      <c r="PNU129" s="5"/>
      <c r="PNX129" s="2"/>
      <c r="POC129" s="5"/>
      <c r="POF129" s="2"/>
      <c r="POK129" s="5"/>
      <c r="PON129" s="2"/>
      <c r="POS129" s="5"/>
      <c r="POV129" s="2"/>
      <c r="PPA129" s="5"/>
      <c r="PPD129" s="2"/>
      <c r="PPI129" s="5"/>
      <c r="PPL129" s="2"/>
      <c r="PPQ129" s="5"/>
      <c r="PPT129" s="2"/>
      <c r="PPY129" s="5"/>
      <c r="PQB129" s="2"/>
      <c r="PQG129" s="5"/>
      <c r="PQJ129" s="2"/>
      <c r="PQO129" s="5"/>
      <c r="PQR129" s="2"/>
      <c r="PQW129" s="5"/>
      <c r="PQZ129" s="2"/>
      <c r="PRE129" s="5"/>
      <c r="PRH129" s="2"/>
      <c r="PRM129" s="5"/>
      <c r="PRP129" s="2"/>
      <c r="PRU129" s="5"/>
      <c r="PRX129" s="2"/>
      <c r="PSC129" s="5"/>
      <c r="PSF129" s="2"/>
      <c r="PSK129" s="5"/>
      <c r="PSN129" s="2"/>
      <c r="PSS129" s="5"/>
      <c r="PSV129" s="2"/>
      <c r="PTA129" s="5"/>
      <c r="PTD129" s="2"/>
      <c r="PTI129" s="5"/>
      <c r="PTL129" s="2"/>
      <c r="PTQ129" s="5"/>
      <c r="PTT129" s="2"/>
      <c r="PTY129" s="5"/>
      <c r="PUB129" s="2"/>
      <c r="PUG129" s="5"/>
      <c r="PUJ129" s="2"/>
      <c r="PUO129" s="5"/>
      <c r="PUR129" s="2"/>
      <c r="PUW129" s="5"/>
      <c r="PUZ129" s="2"/>
      <c r="PVE129" s="5"/>
      <c r="PVH129" s="2"/>
      <c r="PVM129" s="5"/>
      <c r="PVP129" s="2"/>
      <c r="PVU129" s="5"/>
      <c r="PVX129" s="2"/>
      <c r="PWC129" s="5"/>
      <c r="PWF129" s="2"/>
      <c r="PWK129" s="5"/>
      <c r="PWN129" s="2"/>
      <c r="PWS129" s="5"/>
      <c r="PWV129" s="2"/>
      <c r="PXA129" s="5"/>
      <c r="PXD129" s="2"/>
      <c r="PXI129" s="5"/>
      <c r="PXL129" s="2"/>
      <c r="PXQ129" s="5"/>
      <c r="PXT129" s="2"/>
      <c r="PXY129" s="5"/>
      <c r="PYB129" s="2"/>
      <c r="PYG129" s="5"/>
      <c r="PYJ129" s="2"/>
      <c r="PYO129" s="5"/>
      <c r="PYR129" s="2"/>
      <c r="PYW129" s="5"/>
      <c r="PYZ129" s="2"/>
      <c r="PZE129" s="5"/>
      <c r="PZH129" s="2"/>
      <c r="PZM129" s="5"/>
      <c r="PZP129" s="2"/>
      <c r="PZU129" s="5"/>
      <c r="PZX129" s="2"/>
      <c r="QAC129" s="5"/>
      <c r="QAF129" s="2"/>
      <c r="QAK129" s="5"/>
      <c r="QAN129" s="2"/>
      <c r="QAS129" s="5"/>
      <c r="QAV129" s="2"/>
      <c r="QBA129" s="5"/>
      <c r="QBD129" s="2"/>
      <c r="QBI129" s="5"/>
      <c r="QBL129" s="2"/>
      <c r="QBQ129" s="5"/>
      <c r="QBT129" s="2"/>
      <c r="QBY129" s="5"/>
      <c r="QCB129" s="2"/>
      <c r="QCG129" s="5"/>
      <c r="QCJ129" s="2"/>
      <c r="QCO129" s="5"/>
      <c r="QCR129" s="2"/>
      <c r="QCW129" s="5"/>
      <c r="QCZ129" s="2"/>
      <c r="QDE129" s="5"/>
      <c r="QDH129" s="2"/>
      <c r="QDM129" s="5"/>
      <c r="QDP129" s="2"/>
      <c r="QDU129" s="5"/>
      <c r="QDX129" s="2"/>
      <c r="QEC129" s="5"/>
      <c r="QEF129" s="2"/>
      <c r="QEK129" s="5"/>
      <c r="QEN129" s="2"/>
      <c r="QES129" s="5"/>
      <c r="QEV129" s="2"/>
      <c r="QFA129" s="5"/>
      <c r="QFD129" s="2"/>
      <c r="QFI129" s="5"/>
      <c r="QFL129" s="2"/>
      <c r="QFQ129" s="5"/>
      <c r="QFT129" s="2"/>
      <c r="QFY129" s="5"/>
      <c r="QGB129" s="2"/>
      <c r="QGG129" s="5"/>
      <c r="QGJ129" s="2"/>
      <c r="QGO129" s="5"/>
      <c r="QGR129" s="2"/>
      <c r="QGW129" s="5"/>
      <c r="QGZ129" s="2"/>
      <c r="QHE129" s="5"/>
      <c r="QHH129" s="2"/>
      <c r="QHM129" s="5"/>
      <c r="QHP129" s="2"/>
      <c r="QHU129" s="5"/>
      <c r="QHX129" s="2"/>
      <c r="QIC129" s="5"/>
      <c r="QIF129" s="2"/>
      <c r="QIK129" s="5"/>
      <c r="QIN129" s="2"/>
      <c r="QIS129" s="5"/>
      <c r="QIV129" s="2"/>
      <c r="QJA129" s="5"/>
      <c r="QJD129" s="2"/>
      <c r="QJI129" s="5"/>
      <c r="QJL129" s="2"/>
      <c r="QJQ129" s="5"/>
      <c r="QJT129" s="2"/>
      <c r="QJY129" s="5"/>
      <c r="QKB129" s="2"/>
      <c r="QKG129" s="5"/>
      <c r="QKJ129" s="2"/>
      <c r="QKO129" s="5"/>
      <c r="QKR129" s="2"/>
      <c r="QKW129" s="5"/>
      <c r="QKZ129" s="2"/>
      <c r="QLE129" s="5"/>
      <c r="QLH129" s="2"/>
      <c r="QLM129" s="5"/>
      <c r="QLP129" s="2"/>
      <c r="QLU129" s="5"/>
      <c r="QLX129" s="2"/>
      <c r="QMC129" s="5"/>
      <c r="QMF129" s="2"/>
      <c r="QMK129" s="5"/>
      <c r="QMN129" s="2"/>
      <c r="QMS129" s="5"/>
      <c r="QMV129" s="2"/>
      <c r="QNA129" s="5"/>
      <c r="QND129" s="2"/>
      <c r="QNI129" s="5"/>
      <c r="QNL129" s="2"/>
      <c r="QNQ129" s="5"/>
      <c r="QNT129" s="2"/>
      <c r="QNY129" s="5"/>
      <c r="QOB129" s="2"/>
      <c r="QOG129" s="5"/>
      <c r="QOJ129" s="2"/>
      <c r="QOO129" s="5"/>
      <c r="QOR129" s="2"/>
      <c r="QOW129" s="5"/>
      <c r="QOZ129" s="2"/>
      <c r="QPE129" s="5"/>
      <c r="QPH129" s="2"/>
      <c r="QPM129" s="5"/>
      <c r="QPP129" s="2"/>
      <c r="QPU129" s="5"/>
      <c r="QPX129" s="2"/>
      <c r="QQC129" s="5"/>
      <c r="QQF129" s="2"/>
      <c r="QQK129" s="5"/>
      <c r="QQN129" s="2"/>
      <c r="QQS129" s="5"/>
      <c r="QQV129" s="2"/>
      <c r="QRA129" s="5"/>
      <c r="QRD129" s="2"/>
      <c r="QRI129" s="5"/>
      <c r="QRL129" s="2"/>
      <c r="QRQ129" s="5"/>
      <c r="QRT129" s="2"/>
      <c r="QRY129" s="5"/>
      <c r="QSB129" s="2"/>
      <c r="QSG129" s="5"/>
      <c r="QSJ129" s="2"/>
      <c r="QSO129" s="5"/>
      <c r="QSR129" s="2"/>
      <c r="QSW129" s="5"/>
      <c r="QSZ129" s="2"/>
      <c r="QTE129" s="5"/>
      <c r="QTH129" s="2"/>
      <c r="QTM129" s="5"/>
      <c r="QTP129" s="2"/>
      <c r="QTU129" s="5"/>
      <c r="QTX129" s="2"/>
      <c r="QUC129" s="5"/>
      <c r="QUF129" s="2"/>
      <c r="QUK129" s="5"/>
      <c r="QUN129" s="2"/>
      <c r="QUS129" s="5"/>
      <c r="QUV129" s="2"/>
      <c r="QVA129" s="5"/>
      <c r="QVD129" s="2"/>
      <c r="QVI129" s="5"/>
      <c r="QVL129" s="2"/>
      <c r="QVQ129" s="5"/>
      <c r="QVT129" s="2"/>
      <c r="QVY129" s="5"/>
      <c r="QWB129" s="2"/>
      <c r="QWG129" s="5"/>
      <c r="QWJ129" s="2"/>
      <c r="QWO129" s="5"/>
      <c r="QWR129" s="2"/>
      <c r="QWW129" s="5"/>
      <c r="QWZ129" s="2"/>
      <c r="QXE129" s="5"/>
      <c r="QXH129" s="2"/>
      <c r="QXM129" s="5"/>
      <c r="QXP129" s="2"/>
      <c r="QXU129" s="5"/>
      <c r="QXX129" s="2"/>
      <c r="QYC129" s="5"/>
      <c r="QYF129" s="2"/>
      <c r="QYK129" s="5"/>
      <c r="QYN129" s="2"/>
      <c r="QYS129" s="5"/>
      <c r="QYV129" s="2"/>
      <c r="QZA129" s="5"/>
      <c r="QZD129" s="2"/>
      <c r="QZI129" s="5"/>
      <c r="QZL129" s="2"/>
      <c r="QZQ129" s="5"/>
      <c r="QZT129" s="2"/>
      <c r="QZY129" s="5"/>
      <c r="RAB129" s="2"/>
      <c r="RAG129" s="5"/>
      <c r="RAJ129" s="2"/>
      <c r="RAO129" s="5"/>
      <c r="RAR129" s="2"/>
      <c r="RAW129" s="5"/>
      <c r="RAZ129" s="2"/>
      <c r="RBE129" s="5"/>
      <c r="RBH129" s="2"/>
      <c r="RBM129" s="5"/>
      <c r="RBP129" s="2"/>
      <c r="RBU129" s="5"/>
      <c r="RBX129" s="2"/>
      <c r="RCC129" s="5"/>
      <c r="RCF129" s="2"/>
      <c r="RCK129" s="5"/>
      <c r="RCN129" s="2"/>
      <c r="RCS129" s="5"/>
      <c r="RCV129" s="2"/>
      <c r="RDA129" s="5"/>
      <c r="RDD129" s="2"/>
      <c r="RDI129" s="5"/>
      <c r="RDL129" s="2"/>
      <c r="RDQ129" s="5"/>
      <c r="RDT129" s="2"/>
      <c r="RDY129" s="5"/>
      <c r="REB129" s="2"/>
      <c r="REG129" s="5"/>
      <c r="REJ129" s="2"/>
      <c r="REO129" s="5"/>
      <c r="RER129" s="2"/>
      <c r="REW129" s="5"/>
      <c r="REZ129" s="2"/>
      <c r="RFE129" s="5"/>
      <c r="RFH129" s="2"/>
      <c r="RFM129" s="5"/>
      <c r="RFP129" s="2"/>
      <c r="RFU129" s="5"/>
      <c r="RFX129" s="2"/>
      <c r="RGC129" s="5"/>
      <c r="RGF129" s="2"/>
      <c r="RGK129" s="5"/>
      <c r="RGN129" s="2"/>
      <c r="RGS129" s="5"/>
      <c r="RGV129" s="2"/>
      <c r="RHA129" s="5"/>
      <c r="RHD129" s="2"/>
      <c r="RHI129" s="5"/>
      <c r="RHL129" s="2"/>
      <c r="RHQ129" s="5"/>
      <c r="RHT129" s="2"/>
      <c r="RHY129" s="5"/>
      <c r="RIB129" s="2"/>
      <c r="RIG129" s="5"/>
      <c r="RIJ129" s="2"/>
      <c r="RIO129" s="5"/>
      <c r="RIR129" s="2"/>
      <c r="RIW129" s="5"/>
      <c r="RIZ129" s="2"/>
      <c r="RJE129" s="5"/>
      <c r="RJH129" s="2"/>
      <c r="RJM129" s="5"/>
      <c r="RJP129" s="2"/>
      <c r="RJU129" s="5"/>
      <c r="RJX129" s="2"/>
      <c r="RKC129" s="5"/>
      <c r="RKF129" s="2"/>
      <c r="RKK129" s="5"/>
      <c r="RKN129" s="2"/>
      <c r="RKS129" s="5"/>
      <c r="RKV129" s="2"/>
      <c r="RLA129" s="5"/>
      <c r="RLD129" s="2"/>
      <c r="RLI129" s="5"/>
      <c r="RLL129" s="2"/>
      <c r="RLQ129" s="5"/>
      <c r="RLT129" s="2"/>
      <c r="RLY129" s="5"/>
      <c r="RMB129" s="2"/>
      <c r="RMG129" s="5"/>
      <c r="RMJ129" s="2"/>
      <c r="RMO129" s="5"/>
      <c r="RMR129" s="2"/>
      <c r="RMW129" s="5"/>
      <c r="RMZ129" s="2"/>
      <c r="RNE129" s="5"/>
      <c r="RNH129" s="2"/>
      <c r="RNM129" s="5"/>
      <c r="RNP129" s="2"/>
      <c r="RNU129" s="5"/>
      <c r="RNX129" s="2"/>
      <c r="ROC129" s="5"/>
      <c r="ROF129" s="2"/>
      <c r="ROK129" s="5"/>
      <c r="RON129" s="2"/>
      <c r="ROS129" s="5"/>
      <c r="ROV129" s="2"/>
      <c r="RPA129" s="5"/>
      <c r="RPD129" s="2"/>
      <c r="RPI129" s="5"/>
      <c r="RPL129" s="2"/>
      <c r="RPQ129" s="5"/>
      <c r="RPT129" s="2"/>
      <c r="RPY129" s="5"/>
      <c r="RQB129" s="2"/>
      <c r="RQG129" s="5"/>
      <c r="RQJ129" s="2"/>
      <c r="RQO129" s="5"/>
      <c r="RQR129" s="2"/>
      <c r="RQW129" s="5"/>
      <c r="RQZ129" s="2"/>
      <c r="RRE129" s="5"/>
      <c r="RRH129" s="2"/>
      <c r="RRM129" s="5"/>
      <c r="RRP129" s="2"/>
      <c r="RRU129" s="5"/>
      <c r="RRX129" s="2"/>
      <c r="RSC129" s="5"/>
      <c r="RSF129" s="2"/>
      <c r="RSK129" s="5"/>
      <c r="RSN129" s="2"/>
      <c r="RSS129" s="5"/>
      <c r="RSV129" s="2"/>
      <c r="RTA129" s="5"/>
      <c r="RTD129" s="2"/>
      <c r="RTI129" s="5"/>
      <c r="RTL129" s="2"/>
      <c r="RTQ129" s="5"/>
      <c r="RTT129" s="2"/>
      <c r="RTY129" s="5"/>
      <c r="RUB129" s="2"/>
      <c r="RUG129" s="5"/>
      <c r="RUJ129" s="2"/>
      <c r="RUO129" s="5"/>
      <c r="RUR129" s="2"/>
      <c r="RUW129" s="5"/>
      <c r="RUZ129" s="2"/>
      <c r="RVE129" s="5"/>
      <c r="RVH129" s="2"/>
      <c r="RVM129" s="5"/>
      <c r="RVP129" s="2"/>
      <c r="RVU129" s="5"/>
      <c r="RVX129" s="2"/>
      <c r="RWC129" s="5"/>
      <c r="RWF129" s="2"/>
      <c r="RWK129" s="5"/>
      <c r="RWN129" s="2"/>
      <c r="RWS129" s="5"/>
      <c r="RWV129" s="2"/>
      <c r="RXA129" s="5"/>
      <c r="RXD129" s="2"/>
      <c r="RXI129" s="5"/>
      <c r="RXL129" s="2"/>
      <c r="RXQ129" s="5"/>
      <c r="RXT129" s="2"/>
      <c r="RXY129" s="5"/>
      <c r="RYB129" s="2"/>
      <c r="RYG129" s="5"/>
      <c r="RYJ129" s="2"/>
      <c r="RYO129" s="5"/>
      <c r="RYR129" s="2"/>
      <c r="RYW129" s="5"/>
      <c r="RYZ129" s="2"/>
      <c r="RZE129" s="5"/>
      <c r="RZH129" s="2"/>
      <c r="RZM129" s="5"/>
      <c r="RZP129" s="2"/>
      <c r="RZU129" s="5"/>
      <c r="RZX129" s="2"/>
      <c r="SAC129" s="5"/>
      <c r="SAF129" s="2"/>
      <c r="SAK129" s="5"/>
      <c r="SAN129" s="2"/>
      <c r="SAS129" s="5"/>
      <c r="SAV129" s="2"/>
      <c r="SBA129" s="5"/>
      <c r="SBD129" s="2"/>
      <c r="SBI129" s="5"/>
      <c r="SBL129" s="2"/>
      <c r="SBQ129" s="5"/>
      <c r="SBT129" s="2"/>
      <c r="SBY129" s="5"/>
      <c r="SCB129" s="2"/>
      <c r="SCG129" s="5"/>
      <c r="SCJ129" s="2"/>
      <c r="SCO129" s="5"/>
      <c r="SCR129" s="2"/>
      <c r="SCW129" s="5"/>
      <c r="SCZ129" s="2"/>
      <c r="SDE129" s="5"/>
      <c r="SDH129" s="2"/>
      <c r="SDM129" s="5"/>
      <c r="SDP129" s="2"/>
      <c r="SDU129" s="5"/>
      <c r="SDX129" s="2"/>
      <c r="SEC129" s="5"/>
      <c r="SEF129" s="2"/>
      <c r="SEK129" s="5"/>
      <c r="SEN129" s="2"/>
      <c r="SES129" s="5"/>
      <c r="SEV129" s="2"/>
      <c r="SFA129" s="5"/>
      <c r="SFD129" s="2"/>
      <c r="SFI129" s="5"/>
      <c r="SFL129" s="2"/>
      <c r="SFQ129" s="5"/>
      <c r="SFT129" s="2"/>
      <c r="SFY129" s="5"/>
      <c r="SGB129" s="2"/>
      <c r="SGG129" s="5"/>
      <c r="SGJ129" s="2"/>
      <c r="SGO129" s="5"/>
      <c r="SGR129" s="2"/>
      <c r="SGW129" s="5"/>
      <c r="SGZ129" s="2"/>
      <c r="SHE129" s="5"/>
      <c r="SHH129" s="2"/>
      <c r="SHM129" s="5"/>
      <c r="SHP129" s="2"/>
      <c r="SHU129" s="5"/>
      <c r="SHX129" s="2"/>
      <c r="SIC129" s="5"/>
      <c r="SIF129" s="2"/>
      <c r="SIK129" s="5"/>
      <c r="SIN129" s="2"/>
      <c r="SIS129" s="5"/>
      <c r="SIV129" s="2"/>
      <c r="SJA129" s="5"/>
      <c r="SJD129" s="2"/>
      <c r="SJI129" s="5"/>
      <c r="SJL129" s="2"/>
      <c r="SJQ129" s="5"/>
      <c r="SJT129" s="2"/>
      <c r="SJY129" s="5"/>
      <c r="SKB129" s="2"/>
      <c r="SKG129" s="5"/>
      <c r="SKJ129" s="2"/>
      <c r="SKO129" s="5"/>
      <c r="SKR129" s="2"/>
      <c r="SKW129" s="5"/>
      <c r="SKZ129" s="2"/>
      <c r="SLE129" s="5"/>
      <c r="SLH129" s="2"/>
      <c r="SLM129" s="5"/>
      <c r="SLP129" s="2"/>
      <c r="SLU129" s="5"/>
      <c r="SLX129" s="2"/>
      <c r="SMC129" s="5"/>
      <c r="SMF129" s="2"/>
      <c r="SMK129" s="5"/>
      <c r="SMN129" s="2"/>
      <c r="SMS129" s="5"/>
      <c r="SMV129" s="2"/>
      <c r="SNA129" s="5"/>
      <c r="SND129" s="2"/>
      <c r="SNI129" s="5"/>
      <c r="SNL129" s="2"/>
      <c r="SNQ129" s="5"/>
      <c r="SNT129" s="2"/>
      <c r="SNY129" s="5"/>
      <c r="SOB129" s="2"/>
      <c r="SOG129" s="5"/>
      <c r="SOJ129" s="2"/>
      <c r="SOO129" s="5"/>
      <c r="SOR129" s="2"/>
      <c r="SOW129" s="5"/>
      <c r="SOZ129" s="2"/>
      <c r="SPE129" s="5"/>
      <c r="SPH129" s="2"/>
      <c r="SPM129" s="5"/>
      <c r="SPP129" s="2"/>
      <c r="SPU129" s="5"/>
      <c r="SPX129" s="2"/>
      <c r="SQC129" s="5"/>
      <c r="SQF129" s="2"/>
      <c r="SQK129" s="5"/>
      <c r="SQN129" s="2"/>
      <c r="SQS129" s="5"/>
      <c r="SQV129" s="2"/>
      <c r="SRA129" s="5"/>
      <c r="SRD129" s="2"/>
      <c r="SRI129" s="5"/>
      <c r="SRL129" s="2"/>
      <c r="SRQ129" s="5"/>
      <c r="SRT129" s="2"/>
      <c r="SRY129" s="5"/>
      <c r="SSB129" s="2"/>
      <c r="SSG129" s="5"/>
      <c r="SSJ129" s="2"/>
      <c r="SSO129" s="5"/>
      <c r="SSR129" s="2"/>
      <c r="SSW129" s="5"/>
      <c r="SSZ129" s="2"/>
      <c r="STE129" s="5"/>
      <c r="STH129" s="2"/>
      <c r="STM129" s="5"/>
      <c r="STP129" s="2"/>
      <c r="STU129" s="5"/>
      <c r="STX129" s="2"/>
      <c r="SUC129" s="5"/>
      <c r="SUF129" s="2"/>
      <c r="SUK129" s="5"/>
      <c r="SUN129" s="2"/>
      <c r="SUS129" s="5"/>
      <c r="SUV129" s="2"/>
      <c r="SVA129" s="5"/>
      <c r="SVD129" s="2"/>
      <c r="SVI129" s="5"/>
      <c r="SVL129" s="2"/>
      <c r="SVQ129" s="5"/>
      <c r="SVT129" s="2"/>
      <c r="SVY129" s="5"/>
      <c r="SWB129" s="2"/>
      <c r="SWG129" s="5"/>
      <c r="SWJ129" s="2"/>
      <c r="SWO129" s="5"/>
      <c r="SWR129" s="2"/>
      <c r="SWW129" s="5"/>
      <c r="SWZ129" s="2"/>
      <c r="SXE129" s="5"/>
      <c r="SXH129" s="2"/>
      <c r="SXM129" s="5"/>
      <c r="SXP129" s="2"/>
      <c r="SXU129" s="5"/>
      <c r="SXX129" s="2"/>
      <c r="SYC129" s="5"/>
      <c r="SYF129" s="2"/>
      <c r="SYK129" s="5"/>
      <c r="SYN129" s="2"/>
      <c r="SYS129" s="5"/>
      <c r="SYV129" s="2"/>
      <c r="SZA129" s="5"/>
      <c r="SZD129" s="2"/>
      <c r="SZI129" s="5"/>
      <c r="SZL129" s="2"/>
      <c r="SZQ129" s="5"/>
      <c r="SZT129" s="2"/>
      <c r="SZY129" s="5"/>
      <c r="TAB129" s="2"/>
      <c r="TAG129" s="5"/>
      <c r="TAJ129" s="2"/>
      <c r="TAO129" s="5"/>
      <c r="TAR129" s="2"/>
      <c r="TAW129" s="5"/>
      <c r="TAZ129" s="2"/>
      <c r="TBE129" s="5"/>
      <c r="TBH129" s="2"/>
      <c r="TBM129" s="5"/>
      <c r="TBP129" s="2"/>
      <c r="TBU129" s="5"/>
      <c r="TBX129" s="2"/>
      <c r="TCC129" s="5"/>
      <c r="TCF129" s="2"/>
      <c r="TCK129" s="5"/>
      <c r="TCN129" s="2"/>
      <c r="TCS129" s="5"/>
      <c r="TCV129" s="2"/>
      <c r="TDA129" s="5"/>
      <c r="TDD129" s="2"/>
      <c r="TDI129" s="5"/>
      <c r="TDL129" s="2"/>
      <c r="TDQ129" s="5"/>
      <c r="TDT129" s="2"/>
      <c r="TDY129" s="5"/>
      <c r="TEB129" s="2"/>
      <c r="TEG129" s="5"/>
      <c r="TEJ129" s="2"/>
      <c r="TEO129" s="5"/>
      <c r="TER129" s="2"/>
      <c r="TEW129" s="5"/>
      <c r="TEZ129" s="2"/>
      <c r="TFE129" s="5"/>
      <c r="TFH129" s="2"/>
      <c r="TFM129" s="5"/>
      <c r="TFP129" s="2"/>
      <c r="TFU129" s="5"/>
      <c r="TFX129" s="2"/>
      <c r="TGC129" s="5"/>
      <c r="TGF129" s="2"/>
      <c r="TGK129" s="5"/>
      <c r="TGN129" s="2"/>
      <c r="TGS129" s="5"/>
      <c r="TGV129" s="2"/>
      <c r="THA129" s="5"/>
      <c r="THD129" s="2"/>
      <c r="THI129" s="5"/>
      <c r="THL129" s="2"/>
      <c r="THQ129" s="5"/>
      <c r="THT129" s="2"/>
      <c r="THY129" s="5"/>
      <c r="TIB129" s="2"/>
      <c r="TIG129" s="5"/>
      <c r="TIJ129" s="2"/>
      <c r="TIO129" s="5"/>
      <c r="TIR129" s="2"/>
      <c r="TIW129" s="5"/>
      <c r="TIZ129" s="2"/>
      <c r="TJE129" s="5"/>
      <c r="TJH129" s="2"/>
      <c r="TJM129" s="5"/>
      <c r="TJP129" s="2"/>
      <c r="TJU129" s="5"/>
      <c r="TJX129" s="2"/>
      <c r="TKC129" s="5"/>
      <c r="TKF129" s="2"/>
      <c r="TKK129" s="5"/>
      <c r="TKN129" s="2"/>
      <c r="TKS129" s="5"/>
      <c r="TKV129" s="2"/>
      <c r="TLA129" s="5"/>
      <c r="TLD129" s="2"/>
      <c r="TLI129" s="5"/>
      <c r="TLL129" s="2"/>
      <c r="TLQ129" s="5"/>
      <c r="TLT129" s="2"/>
      <c r="TLY129" s="5"/>
      <c r="TMB129" s="2"/>
      <c r="TMG129" s="5"/>
      <c r="TMJ129" s="2"/>
      <c r="TMO129" s="5"/>
      <c r="TMR129" s="2"/>
      <c r="TMW129" s="5"/>
      <c r="TMZ129" s="2"/>
      <c r="TNE129" s="5"/>
      <c r="TNH129" s="2"/>
      <c r="TNM129" s="5"/>
      <c r="TNP129" s="2"/>
      <c r="TNU129" s="5"/>
      <c r="TNX129" s="2"/>
      <c r="TOC129" s="5"/>
      <c r="TOF129" s="2"/>
      <c r="TOK129" s="5"/>
      <c r="TON129" s="2"/>
      <c r="TOS129" s="5"/>
      <c r="TOV129" s="2"/>
      <c r="TPA129" s="5"/>
      <c r="TPD129" s="2"/>
      <c r="TPI129" s="5"/>
      <c r="TPL129" s="2"/>
      <c r="TPQ129" s="5"/>
      <c r="TPT129" s="2"/>
      <c r="TPY129" s="5"/>
      <c r="TQB129" s="2"/>
      <c r="TQG129" s="5"/>
      <c r="TQJ129" s="2"/>
      <c r="TQO129" s="5"/>
      <c r="TQR129" s="2"/>
      <c r="TQW129" s="5"/>
      <c r="TQZ129" s="2"/>
      <c r="TRE129" s="5"/>
      <c r="TRH129" s="2"/>
      <c r="TRM129" s="5"/>
      <c r="TRP129" s="2"/>
      <c r="TRU129" s="5"/>
      <c r="TRX129" s="2"/>
      <c r="TSC129" s="5"/>
      <c r="TSF129" s="2"/>
      <c r="TSK129" s="5"/>
      <c r="TSN129" s="2"/>
      <c r="TSS129" s="5"/>
      <c r="TSV129" s="2"/>
      <c r="TTA129" s="5"/>
      <c r="TTD129" s="2"/>
      <c r="TTI129" s="5"/>
      <c r="TTL129" s="2"/>
      <c r="TTQ129" s="5"/>
      <c r="TTT129" s="2"/>
      <c r="TTY129" s="5"/>
      <c r="TUB129" s="2"/>
      <c r="TUG129" s="5"/>
      <c r="TUJ129" s="2"/>
      <c r="TUO129" s="5"/>
      <c r="TUR129" s="2"/>
      <c r="TUW129" s="5"/>
      <c r="TUZ129" s="2"/>
      <c r="TVE129" s="5"/>
      <c r="TVH129" s="2"/>
      <c r="TVM129" s="5"/>
      <c r="TVP129" s="2"/>
      <c r="TVU129" s="5"/>
      <c r="TVX129" s="2"/>
      <c r="TWC129" s="5"/>
      <c r="TWF129" s="2"/>
      <c r="TWK129" s="5"/>
      <c r="TWN129" s="2"/>
      <c r="TWS129" s="5"/>
      <c r="TWV129" s="2"/>
      <c r="TXA129" s="5"/>
      <c r="TXD129" s="2"/>
      <c r="TXI129" s="5"/>
      <c r="TXL129" s="2"/>
      <c r="TXQ129" s="5"/>
      <c r="TXT129" s="2"/>
      <c r="TXY129" s="5"/>
      <c r="TYB129" s="2"/>
      <c r="TYG129" s="5"/>
      <c r="TYJ129" s="2"/>
      <c r="TYO129" s="5"/>
      <c r="TYR129" s="2"/>
      <c r="TYW129" s="5"/>
      <c r="TYZ129" s="2"/>
      <c r="TZE129" s="5"/>
      <c r="TZH129" s="2"/>
      <c r="TZM129" s="5"/>
      <c r="TZP129" s="2"/>
      <c r="TZU129" s="5"/>
      <c r="TZX129" s="2"/>
      <c r="UAC129" s="5"/>
      <c r="UAF129" s="2"/>
      <c r="UAK129" s="5"/>
      <c r="UAN129" s="2"/>
      <c r="UAS129" s="5"/>
      <c r="UAV129" s="2"/>
      <c r="UBA129" s="5"/>
      <c r="UBD129" s="2"/>
      <c r="UBI129" s="5"/>
      <c r="UBL129" s="2"/>
      <c r="UBQ129" s="5"/>
      <c r="UBT129" s="2"/>
      <c r="UBY129" s="5"/>
      <c r="UCB129" s="2"/>
      <c r="UCG129" s="5"/>
      <c r="UCJ129" s="2"/>
      <c r="UCO129" s="5"/>
      <c r="UCR129" s="2"/>
      <c r="UCW129" s="5"/>
      <c r="UCZ129" s="2"/>
      <c r="UDE129" s="5"/>
      <c r="UDH129" s="2"/>
      <c r="UDM129" s="5"/>
      <c r="UDP129" s="2"/>
      <c r="UDU129" s="5"/>
      <c r="UDX129" s="2"/>
      <c r="UEC129" s="5"/>
      <c r="UEF129" s="2"/>
      <c r="UEK129" s="5"/>
      <c r="UEN129" s="2"/>
      <c r="UES129" s="5"/>
      <c r="UEV129" s="2"/>
      <c r="UFA129" s="5"/>
      <c r="UFD129" s="2"/>
      <c r="UFI129" s="5"/>
      <c r="UFL129" s="2"/>
      <c r="UFQ129" s="5"/>
      <c r="UFT129" s="2"/>
      <c r="UFY129" s="5"/>
      <c r="UGB129" s="2"/>
      <c r="UGG129" s="5"/>
      <c r="UGJ129" s="2"/>
      <c r="UGO129" s="5"/>
      <c r="UGR129" s="2"/>
      <c r="UGW129" s="5"/>
      <c r="UGZ129" s="2"/>
      <c r="UHE129" s="5"/>
      <c r="UHH129" s="2"/>
      <c r="UHM129" s="5"/>
      <c r="UHP129" s="2"/>
      <c r="UHU129" s="5"/>
      <c r="UHX129" s="2"/>
      <c r="UIC129" s="5"/>
      <c r="UIF129" s="2"/>
      <c r="UIK129" s="5"/>
      <c r="UIN129" s="2"/>
      <c r="UIS129" s="5"/>
      <c r="UIV129" s="2"/>
      <c r="UJA129" s="5"/>
      <c r="UJD129" s="2"/>
      <c r="UJI129" s="5"/>
      <c r="UJL129" s="2"/>
      <c r="UJQ129" s="5"/>
      <c r="UJT129" s="2"/>
      <c r="UJY129" s="5"/>
      <c r="UKB129" s="2"/>
      <c r="UKG129" s="5"/>
      <c r="UKJ129" s="2"/>
      <c r="UKO129" s="5"/>
      <c r="UKR129" s="2"/>
      <c r="UKW129" s="5"/>
      <c r="UKZ129" s="2"/>
      <c r="ULE129" s="5"/>
      <c r="ULH129" s="2"/>
      <c r="ULM129" s="5"/>
      <c r="ULP129" s="2"/>
      <c r="ULU129" s="5"/>
      <c r="ULX129" s="2"/>
      <c r="UMC129" s="5"/>
      <c r="UMF129" s="2"/>
      <c r="UMK129" s="5"/>
      <c r="UMN129" s="2"/>
      <c r="UMS129" s="5"/>
      <c r="UMV129" s="2"/>
      <c r="UNA129" s="5"/>
      <c r="UND129" s="2"/>
      <c r="UNI129" s="5"/>
      <c r="UNL129" s="2"/>
      <c r="UNQ129" s="5"/>
      <c r="UNT129" s="2"/>
      <c r="UNY129" s="5"/>
      <c r="UOB129" s="2"/>
      <c r="UOG129" s="5"/>
      <c r="UOJ129" s="2"/>
      <c r="UOO129" s="5"/>
      <c r="UOR129" s="2"/>
      <c r="UOW129" s="5"/>
      <c r="UOZ129" s="2"/>
      <c r="UPE129" s="5"/>
      <c r="UPH129" s="2"/>
      <c r="UPM129" s="5"/>
      <c r="UPP129" s="2"/>
      <c r="UPU129" s="5"/>
      <c r="UPX129" s="2"/>
      <c r="UQC129" s="5"/>
      <c r="UQF129" s="2"/>
      <c r="UQK129" s="5"/>
      <c r="UQN129" s="2"/>
      <c r="UQS129" s="5"/>
      <c r="UQV129" s="2"/>
      <c r="URA129" s="5"/>
      <c r="URD129" s="2"/>
      <c r="URI129" s="5"/>
      <c r="URL129" s="2"/>
      <c r="URQ129" s="5"/>
      <c r="URT129" s="2"/>
      <c r="URY129" s="5"/>
      <c r="USB129" s="2"/>
      <c r="USG129" s="5"/>
      <c r="USJ129" s="2"/>
      <c r="USO129" s="5"/>
      <c r="USR129" s="2"/>
      <c r="USW129" s="5"/>
      <c r="USZ129" s="2"/>
      <c r="UTE129" s="5"/>
      <c r="UTH129" s="2"/>
      <c r="UTM129" s="5"/>
      <c r="UTP129" s="2"/>
      <c r="UTU129" s="5"/>
      <c r="UTX129" s="2"/>
      <c r="UUC129" s="5"/>
      <c r="UUF129" s="2"/>
      <c r="UUK129" s="5"/>
      <c r="UUN129" s="2"/>
      <c r="UUS129" s="5"/>
      <c r="UUV129" s="2"/>
      <c r="UVA129" s="5"/>
      <c r="UVD129" s="2"/>
      <c r="UVI129" s="5"/>
      <c r="UVL129" s="2"/>
      <c r="UVQ129" s="5"/>
      <c r="UVT129" s="2"/>
      <c r="UVY129" s="5"/>
      <c r="UWB129" s="2"/>
      <c r="UWG129" s="5"/>
      <c r="UWJ129" s="2"/>
      <c r="UWO129" s="5"/>
      <c r="UWR129" s="2"/>
      <c r="UWW129" s="5"/>
      <c r="UWZ129" s="2"/>
      <c r="UXE129" s="5"/>
      <c r="UXH129" s="2"/>
      <c r="UXM129" s="5"/>
      <c r="UXP129" s="2"/>
      <c r="UXU129" s="5"/>
      <c r="UXX129" s="2"/>
      <c r="UYC129" s="5"/>
      <c r="UYF129" s="2"/>
      <c r="UYK129" s="5"/>
      <c r="UYN129" s="2"/>
      <c r="UYS129" s="5"/>
      <c r="UYV129" s="2"/>
      <c r="UZA129" s="5"/>
      <c r="UZD129" s="2"/>
      <c r="UZI129" s="5"/>
      <c r="UZL129" s="2"/>
      <c r="UZQ129" s="5"/>
      <c r="UZT129" s="2"/>
      <c r="UZY129" s="5"/>
      <c r="VAB129" s="2"/>
      <c r="VAG129" s="5"/>
      <c r="VAJ129" s="2"/>
      <c r="VAO129" s="5"/>
      <c r="VAR129" s="2"/>
      <c r="VAW129" s="5"/>
      <c r="VAZ129" s="2"/>
      <c r="VBE129" s="5"/>
      <c r="VBH129" s="2"/>
      <c r="VBM129" s="5"/>
      <c r="VBP129" s="2"/>
      <c r="VBU129" s="5"/>
      <c r="VBX129" s="2"/>
      <c r="VCC129" s="5"/>
      <c r="VCF129" s="2"/>
      <c r="VCK129" s="5"/>
      <c r="VCN129" s="2"/>
      <c r="VCS129" s="5"/>
      <c r="VCV129" s="2"/>
      <c r="VDA129" s="5"/>
      <c r="VDD129" s="2"/>
      <c r="VDI129" s="5"/>
      <c r="VDL129" s="2"/>
      <c r="VDQ129" s="5"/>
      <c r="VDT129" s="2"/>
      <c r="VDY129" s="5"/>
      <c r="VEB129" s="2"/>
      <c r="VEG129" s="5"/>
      <c r="VEJ129" s="2"/>
      <c r="VEO129" s="5"/>
      <c r="VER129" s="2"/>
      <c r="VEW129" s="5"/>
      <c r="VEZ129" s="2"/>
      <c r="VFE129" s="5"/>
      <c r="VFH129" s="2"/>
      <c r="VFM129" s="5"/>
      <c r="VFP129" s="2"/>
      <c r="VFU129" s="5"/>
      <c r="VFX129" s="2"/>
      <c r="VGC129" s="5"/>
      <c r="VGF129" s="2"/>
      <c r="VGK129" s="5"/>
      <c r="VGN129" s="2"/>
      <c r="VGS129" s="5"/>
      <c r="VGV129" s="2"/>
      <c r="VHA129" s="5"/>
      <c r="VHD129" s="2"/>
      <c r="VHI129" s="5"/>
      <c r="VHL129" s="2"/>
      <c r="VHQ129" s="5"/>
      <c r="VHT129" s="2"/>
      <c r="VHY129" s="5"/>
      <c r="VIB129" s="2"/>
      <c r="VIG129" s="5"/>
      <c r="VIJ129" s="2"/>
      <c r="VIO129" s="5"/>
      <c r="VIR129" s="2"/>
      <c r="VIW129" s="5"/>
      <c r="VIZ129" s="2"/>
      <c r="VJE129" s="5"/>
      <c r="VJH129" s="2"/>
      <c r="VJM129" s="5"/>
      <c r="VJP129" s="2"/>
      <c r="VJU129" s="5"/>
      <c r="VJX129" s="2"/>
      <c r="VKC129" s="5"/>
      <c r="VKF129" s="2"/>
      <c r="VKK129" s="5"/>
      <c r="VKN129" s="2"/>
      <c r="VKS129" s="5"/>
      <c r="VKV129" s="2"/>
      <c r="VLA129" s="5"/>
      <c r="VLD129" s="2"/>
      <c r="VLI129" s="5"/>
      <c r="VLL129" s="2"/>
      <c r="VLQ129" s="5"/>
      <c r="VLT129" s="2"/>
      <c r="VLY129" s="5"/>
      <c r="VMB129" s="2"/>
      <c r="VMG129" s="5"/>
      <c r="VMJ129" s="2"/>
      <c r="VMO129" s="5"/>
      <c r="VMR129" s="2"/>
      <c r="VMW129" s="5"/>
      <c r="VMZ129" s="2"/>
      <c r="VNE129" s="5"/>
      <c r="VNH129" s="2"/>
      <c r="VNM129" s="5"/>
      <c r="VNP129" s="2"/>
      <c r="VNU129" s="5"/>
      <c r="VNX129" s="2"/>
      <c r="VOC129" s="5"/>
      <c r="VOF129" s="2"/>
      <c r="VOK129" s="5"/>
      <c r="VON129" s="2"/>
      <c r="VOS129" s="5"/>
      <c r="VOV129" s="2"/>
      <c r="VPA129" s="5"/>
      <c r="VPD129" s="2"/>
      <c r="VPI129" s="5"/>
      <c r="VPL129" s="2"/>
      <c r="VPQ129" s="5"/>
      <c r="VPT129" s="2"/>
      <c r="VPY129" s="5"/>
      <c r="VQB129" s="2"/>
      <c r="VQG129" s="5"/>
      <c r="VQJ129" s="2"/>
      <c r="VQO129" s="5"/>
      <c r="VQR129" s="2"/>
      <c r="VQW129" s="5"/>
      <c r="VQZ129" s="2"/>
      <c r="VRE129" s="5"/>
      <c r="VRH129" s="2"/>
      <c r="VRM129" s="5"/>
      <c r="VRP129" s="2"/>
      <c r="VRU129" s="5"/>
      <c r="VRX129" s="2"/>
      <c r="VSC129" s="5"/>
      <c r="VSF129" s="2"/>
      <c r="VSK129" s="5"/>
      <c r="VSN129" s="2"/>
      <c r="VSS129" s="5"/>
      <c r="VSV129" s="2"/>
      <c r="VTA129" s="5"/>
      <c r="VTD129" s="2"/>
      <c r="VTI129" s="5"/>
      <c r="VTL129" s="2"/>
      <c r="VTQ129" s="5"/>
      <c r="VTT129" s="2"/>
      <c r="VTY129" s="5"/>
      <c r="VUB129" s="2"/>
      <c r="VUG129" s="5"/>
      <c r="VUJ129" s="2"/>
      <c r="VUO129" s="5"/>
      <c r="VUR129" s="2"/>
      <c r="VUW129" s="5"/>
      <c r="VUZ129" s="2"/>
      <c r="VVE129" s="5"/>
      <c r="VVH129" s="2"/>
      <c r="VVM129" s="5"/>
      <c r="VVP129" s="2"/>
      <c r="VVU129" s="5"/>
      <c r="VVX129" s="2"/>
      <c r="VWC129" s="5"/>
      <c r="VWF129" s="2"/>
      <c r="VWK129" s="5"/>
      <c r="VWN129" s="2"/>
      <c r="VWS129" s="5"/>
      <c r="VWV129" s="2"/>
      <c r="VXA129" s="5"/>
      <c r="VXD129" s="2"/>
      <c r="VXI129" s="5"/>
      <c r="VXL129" s="2"/>
      <c r="VXQ129" s="5"/>
      <c r="VXT129" s="2"/>
      <c r="VXY129" s="5"/>
      <c r="VYB129" s="2"/>
      <c r="VYG129" s="5"/>
      <c r="VYJ129" s="2"/>
      <c r="VYO129" s="5"/>
      <c r="VYR129" s="2"/>
      <c r="VYW129" s="5"/>
      <c r="VYZ129" s="2"/>
      <c r="VZE129" s="5"/>
      <c r="VZH129" s="2"/>
      <c r="VZM129" s="5"/>
      <c r="VZP129" s="2"/>
      <c r="VZU129" s="5"/>
      <c r="VZX129" s="2"/>
      <c r="WAC129" s="5"/>
      <c r="WAF129" s="2"/>
      <c r="WAK129" s="5"/>
      <c r="WAN129" s="2"/>
      <c r="WAS129" s="5"/>
      <c r="WAV129" s="2"/>
      <c r="WBA129" s="5"/>
      <c r="WBD129" s="2"/>
      <c r="WBI129" s="5"/>
      <c r="WBL129" s="2"/>
      <c r="WBQ129" s="5"/>
      <c r="WBT129" s="2"/>
      <c r="WBY129" s="5"/>
      <c r="WCB129" s="2"/>
      <c r="WCG129" s="5"/>
      <c r="WCJ129" s="2"/>
      <c r="WCO129" s="5"/>
      <c r="WCR129" s="2"/>
      <c r="WCW129" s="5"/>
      <c r="WCZ129" s="2"/>
      <c r="WDE129" s="5"/>
      <c r="WDH129" s="2"/>
      <c r="WDM129" s="5"/>
      <c r="WDP129" s="2"/>
      <c r="WDU129" s="5"/>
      <c r="WDX129" s="2"/>
      <c r="WEC129" s="5"/>
      <c r="WEF129" s="2"/>
      <c r="WEK129" s="5"/>
      <c r="WEN129" s="2"/>
      <c r="WES129" s="5"/>
      <c r="WEV129" s="2"/>
      <c r="WFA129" s="5"/>
      <c r="WFD129" s="2"/>
      <c r="WFI129" s="5"/>
      <c r="WFL129" s="2"/>
      <c r="WFQ129" s="5"/>
      <c r="WFT129" s="2"/>
      <c r="WFY129" s="5"/>
      <c r="WGB129" s="2"/>
      <c r="WGG129" s="5"/>
      <c r="WGJ129" s="2"/>
      <c r="WGO129" s="5"/>
      <c r="WGR129" s="2"/>
      <c r="WGW129" s="5"/>
      <c r="WGZ129" s="2"/>
      <c r="WHE129" s="5"/>
      <c r="WHH129" s="2"/>
      <c r="WHM129" s="5"/>
      <c r="WHP129" s="2"/>
      <c r="WHU129" s="5"/>
      <c r="WHX129" s="2"/>
      <c r="WIC129" s="5"/>
      <c r="WIF129" s="2"/>
      <c r="WIK129" s="5"/>
      <c r="WIN129" s="2"/>
      <c r="WIS129" s="5"/>
      <c r="WIV129" s="2"/>
      <c r="WJA129" s="5"/>
      <c r="WJD129" s="2"/>
      <c r="WJI129" s="5"/>
      <c r="WJL129" s="2"/>
      <c r="WJQ129" s="5"/>
      <c r="WJT129" s="2"/>
      <c r="WJY129" s="5"/>
      <c r="WKB129" s="2"/>
      <c r="WKG129" s="5"/>
      <c r="WKJ129" s="2"/>
      <c r="WKO129" s="5"/>
      <c r="WKR129" s="2"/>
      <c r="WKW129" s="5"/>
      <c r="WKZ129" s="2"/>
      <c r="WLE129" s="5"/>
      <c r="WLH129" s="2"/>
      <c r="WLM129" s="5"/>
      <c r="WLP129" s="2"/>
      <c r="WLU129" s="5"/>
      <c r="WLX129" s="2"/>
      <c r="WMC129" s="5"/>
      <c r="WMF129" s="2"/>
      <c r="WMK129" s="5"/>
      <c r="WMN129" s="2"/>
      <c r="WMS129" s="5"/>
      <c r="WMV129" s="2"/>
      <c r="WNA129" s="5"/>
      <c r="WND129" s="2"/>
      <c r="WNI129" s="5"/>
      <c r="WNL129" s="2"/>
      <c r="WNQ129" s="5"/>
      <c r="WNT129" s="2"/>
      <c r="WNY129" s="5"/>
      <c r="WOB129" s="2"/>
      <c r="WOG129" s="5"/>
      <c r="WOJ129" s="2"/>
      <c r="WOO129" s="5"/>
      <c r="WOR129" s="2"/>
      <c r="WOW129" s="5"/>
      <c r="WOZ129" s="2"/>
      <c r="WPE129" s="5"/>
      <c r="WPH129" s="2"/>
      <c r="WPM129" s="5"/>
      <c r="WPP129" s="2"/>
      <c r="WPU129" s="5"/>
      <c r="WPX129" s="2"/>
      <c r="WQC129" s="5"/>
      <c r="WQF129" s="2"/>
      <c r="WQK129" s="5"/>
      <c r="WQN129" s="2"/>
      <c r="WQS129" s="5"/>
      <c r="WQV129" s="2"/>
      <c r="WRA129" s="5"/>
      <c r="WRD129" s="2"/>
      <c r="WRI129" s="5"/>
      <c r="WRL129" s="2"/>
      <c r="WRQ129" s="5"/>
      <c r="WRT129" s="2"/>
      <c r="WRY129" s="5"/>
      <c r="WSB129" s="2"/>
      <c r="WSG129" s="5"/>
      <c r="WSJ129" s="2"/>
      <c r="WSO129" s="5"/>
      <c r="WSR129" s="2"/>
      <c r="WSW129" s="5"/>
      <c r="WSZ129" s="2"/>
      <c r="WTE129" s="5"/>
      <c r="WTH129" s="2"/>
      <c r="WTM129" s="5"/>
      <c r="WTP129" s="2"/>
      <c r="WTU129" s="5"/>
      <c r="WTX129" s="2"/>
      <c r="WUC129" s="5"/>
      <c r="WUF129" s="2"/>
      <c r="WUK129" s="5"/>
      <c r="WUN129" s="2"/>
      <c r="WUS129" s="5"/>
      <c r="WUV129" s="2"/>
      <c r="WVA129" s="5"/>
      <c r="WVD129" s="2"/>
      <c r="WVI129" s="5"/>
      <c r="WVL129" s="2"/>
      <c r="WVQ129" s="5"/>
      <c r="WVT129" s="2"/>
      <c r="WVY129" s="5"/>
      <c r="WWB129" s="2"/>
      <c r="WWG129" s="5"/>
      <c r="WWJ129" s="2"/>
      <c r="WWO129" s="5"/>
      <c r="WWR129" s="2"/>
      <c r="WWW129" s="5"/>
      <c r="WWZ129" s="2"/>
      <c r="WXE129" s="5"/>
      <c r="WXH129" s="2"/>
      <c r="WXM129" s="5"/>
      <c r="WXP129" s="2"/>
      <c r="WXU129" s="5"/>
      <c r="WXX129" s="2"/>
      <c r="WYC129" s="5"/>
      <c r="WYF129" s="2"/>
      <c r="WYK129" s="5"/>
      <c r="WYN129" s="2"/>
      <c r="WYS129" s="5"/>
      <c r="WYV129" s="2"/>
      <c r="WZA129" s="5"/>
      <c r="WZD129" s="2"/>
      <c r="WZI129" s="5"/>
      <c r="WZL129" s="2"/>
      <c r="WZQ129" s="5"/>
      <c r="WZT129" s="2"/>
      <c r="WZY129" s="5"/>
      <c r="XAB129" s="2"/>
      <c r="XAG129" s="5"/>
      <c r="XAJ129" s="2"/>
      <c r="XAO129" s="5"/>
      <c r="XAR129" s="2"/>
      <c r="XAW129" s="5"/>
      <c r="XAZ129" s="2"/>
      <c r="XBE129" s="5"/>
      <c r="XBH129" s="2"/>
      <c r="XBM129" s="5"/>
      <c r="XBP129" s="2"/>
      <c r="XBU129" s="5"/>
      <c r="XBX129" s="2"/>
      <c r="XCC129" s="5"/>
      <c r="XCF129" s="2"/>
      <c r="XCK129" s="5"/>
      <c r="XCN129" s="2"/>
      <c r="XCS129" s="5"/>
      <c r="XCV129" s="2"/>
      <c r="XDA129" s="5"/>
      <c r="XDD129" s="2"/>
      <c r="XDI129" s="5"/>
      <c r="XDL129" s="2"/>
      <c r="XDQ129" s="5"/>
      <c r="XDT129" s="2"/>
      <c r="XEB129" s="2"/>
    </row>
    <row r="130" spans="6:1020 1025:2044 2049:3068 3073:4092 4097:5116 5121:6140 6145:7164 7169:8188 8193:9212 9217:10236 10241:11260 11265:12284 12289:13308 13313:14332 14337:15356 15361:16356" x14ac:dyDescent="0.2">
      <c r="F130" s="18"/>
      <c r="I130" s="5"/>
      <c r="L130" s="2"/>
      <c r="Q130" s="5"/>
      <c r="T130" s="2"/>
      <c r="Y130" s="5"/>
      <c r="AB130" s="2"/>
      <c r="AG130" s="5"/>
      <c r="AJ130" s="2"/>
      <c r="AO130" s="5"/>
      <c r="AR130" s="2"/>
      <c r="AW130" s="5"/>
      <c r="AZ130" s="2"/>
      <c r="BE130" s="5"/>
      <c r="BH130" s="2"/>
      <c r="BM130" s="5"/>
      <c r="BP130" s="2"/>
      <c r="BU130" s="5"/>
      <c r="BX130" s="2"/>
      <c r="CC130" s="5"/>
      <c r="CF130" s="2"/>
      <c r="CK130" s="5"/>
      <c r="CN130" s="2"/>
      <c r="CS130" s="5"/>
      <c r="CV130" s="2"/>
      <c r="DA130" s="5"/>
      <c r="DD130" s="2"/>
      <c r="DI130" s="5"/>
      <c r="DL130" s="2"/>
      <c r="DQ130" s="5"/>
      <c r="DT130" s="2"/>
      <c r="DY130" s="5"/>
      <c r="EB130" s="2"/>
      <c r="EG130" s="5"/>
      <c r="EJ130" s="2"/>
      <c r="EO130" s="5"/>
      <c r="ER130" s="2"/>
      <c r="EW130" s="5"/>
      <c r="EZ130" s="2"/>
      <c r="FE130" s="5"/>
      <c r="FH130" s="2"/>
      <c r="FM130" s="5"/>
      <c r="FP130" s="2"/>
      <c r="FU130" s="5"/>
      <c r="FX130" s="2"/>
      <c r="GC130" s="5"/>
      <c r="GF130" s="2"/>
      <c r="GK130" s="5"/>
      <c r="GN130" s="2"/>
      <c r="GS130" s="5"/>
      <c r="GV130" s="2"/>
      <c r="HA130" s="5"/>
      <c r="HD130" s="2"/>
      <c r="HI130" s="5"/>
      <c r="HL130" s="2"/>
      <c r="HQ130" s="5"/>
      <c r="HT130" s="2"/>
      <c r="HY130" s="5"/>
      <c r="IB130" s="2"/>
      <c r="IG130" s="5"/>
      <c r="IJ130" s="2"/>
      <c r="IO130" s="5"/>
      <c r="IR130" s="2"/>
      <c r="IW130" s="5"/>
      <c r="IZ130" s="2"/>
      <c r="JE130" s="5"/>
      <c r="JH130" s="2"/>
      <c r="JM130" s="5"/>
      <c r="JP130" s="2"/>
      <c r="JU130" s="5"/>
      <c r="JX130" s="2"/>
      <c r="KC130" s="5"/>
      <c r="KF130" s="2"/>
      <c r="KK130" s="5"/>
      <c r="KN130" s="2"/>
      <c r="KS130" s="5"/>
      <c r="KV130" s="2"/>
      <c r="LA130" s="5"/>
      <c r="LD130" s="2"/>
      <c r="LI130" s="5"/>
      <c r="LL130" s="2"/>
      <c r="LQ130" s="5"/>
      <c r="LT130" s="2"/>
      <c r="LY130" s="5"/>
      <c r="MB130" s="2"/>
      <c r="MG130" s="5"/>
      <c r="MJ130" s="2"/>
      <c r="MO130" s="5"/>
      <c r="MR130" s="2"/>
      <c r="MW130" s="5"/>
      <c r="MZ130" s="2"/>
      <c r="NE130" s="5"/>
      <c r="NH130" s="2"/>
      <c r="NM130" s="5"/>
      <c r="NP130" s="2"/>
      <c r="NU130" s="5"/>
      <c r="NX130" s="2"/>
      <c r="OC130" s="5"/>
      <c r="OF130" s="2"/>
      <c r="OK130" s="5"/>
      <c r="ON130" s="2"/>
      <c r="OS130" s="5"/>
      <c r="OV130" s="2"/>
      <c r="PA130" s="5"/>
      <c r="PD130" s="2"/>
      <c r="PI130" s="5"/>
      <c r="PL130" s="2"/>
      <c r="PQ130" s="5"/>
      <c r="PT130" s="2"/>
      <c r="PY130" s="5"/>
      <c r="QB130" s="2"/>
      <c r="QG130" s="5"/>
      <c r="QJ130" s="2"/>
      <c r="QO130" s="5"/>
      <c r="QR130" s="2"/>
      <c r="QW130" s="5"/>
      <c r="QZ130" s="2"/>
      <c r="RE130" s="5"/>
      <c r="RH130" s="2"/>
      <c r="RM130" s="5"/>
      <c r="RP130" s="2"/>
      <c r="RU130" s="5"/>
      <c r="RX130" s="2"/>
      <c r="SC130" s="5"/>
      <c r="SF130" s="2"/>
      <c r="SK130" s="5"/>
      <c r="SN130" s="2"/>
      <c r="SS130" s="5"/>
      <c r="SV130" s="2"/>
      <c r="TA130" s="5"/>
      <c r="TD130" s="2"/>
      <c r="TI130" s="5"/>
      <c r="TL130" s="2"/>
      <c r="TQ130" s="5"/>
      <c r="TT130" s="2"/>
      <c r="TY130" s="5"/>
      <c r="UB130" s="2"/>
      <c r="UG130" s="5"/>
      <c r="UJ130" s="2"/>
      <c r="UO130" s="5"/>
      <c r="UR130" s="2"/>
      <c r="UW130" s="5"/>
      <c r="UZ130" s="2"/>
      <c r="VE130" s="5"/>
      <c r="VH130" s="2"/>
      <c r="VM130" s="5"/>
      <c r="VP130" s="2"/>
      <c r="VU130" s="5"/>
      <c r="VX130" s="2"/>
      <c r="WC130" s="5"/>
      <c r="WF130" s="2"/>
      <c r="WK130" s="5"/>
      <c r="WN130" s="2"/>
      <c r="WS130" s="5"/>
      <c r="WV130" s="2"/>
      <c r="XA130" s="5"/>
      <c r="XD130" s="2"/>
      <c r="XI130" s="5"/>
      <c r="XL130" s="2"/>
      <c r="XQ130" s="5"/>
      <c r="XT130" s="2"/>
      <c r="XY130" s="5"/>
      <c r="YB130" s="2"/>
      <c r="YG130" s="5"/>
      <c r="YJ130" s="2"/>
      <c r="YO130" s="5"/>
      <c r="YR130" s="2"/>
      <c r="YW130" s="5"/>
      <c r="YZ130" s="2"/>
      <c r="ZE130" s="5"/>
      <c r="ZH130" s="2"/>
      <c r="ZM130" s="5"/>
      <c r="ZP130" s="2"/>
      <c r="ZU130" s="5"/>
      <c r="ZX130" s="2"/>
      <c r="AAC130" s="5"/>
      <c r="AAF130" s="2"/>
      <c r="AAK130" s="5"/>
      <c r="AAN130" s="2"/>
      <c r="AAS130" s="5"/>
      <c r="AAV130" s="2"/>
      <c r="ABA130" s="5"/>
      <c r="ABD130" s="2"/>
      <c r="ABI130" s="5"/>
      <c r="ABL130" s="2"/>
      <c r="ABQ130" s="5"/>
      <c r="ABT130" s="2"/>
      <c r="ABY130" s="5"/>
      <c r="ACB130" s="2"/>
      <c r="ACG130" s="5"/>
      <c r="ACJ130" s="2"/>
      <c r="ACO130" s="5"/>
      <c r="ACR130" s="2"/>
      <c r="ACW130" s="5"/>
      <c r="ACZ130" s="2"/>
      <c r="ADE130" s="5"/>
      <c r="ADH130" s="2"/>
      <c r="ADM130" s="5"/>
      <c r="ADP130" s="2"/>
      <c r="ADU130" s="5"/>
      <c r="ADX130" s="2"/>
      <c r="AEC130" s="5"/>
      <c r="AEF130" s="2"/>
      <c r="AEK130" s="5"/>
      <c r="AEN130" s="2"/>
      <c r="AES130" s="5"/>
      <c r="AEV130" s="2"/>
      <c r="AFA130" s="5"/>
      <c r="AFD130" s="2"/>
      <c r="AFI130" s="5"/>
      <c r="AFL130" s="2"/>
      <c r="AFQ130" s="5"/>
      <c r="AFT130" s="2"/>
      <c r="AFY130" s="5"/>
      <c r="AGB130" s="2"/>
      <c r="AGG130" s="5"/>
      <c r="AGJ130" s="2"/>
      <c r="AGO130" s="5"/>
      <c r="AGR130" s="2"/>
      <c r="AGW130" s="5"/>
      <c r="AGZ130" s="2"/>
      <c r="AHE130" s="5"/>
      <c r="AHH130" s="2"/>
      <c r="AHM130" s="5"/>
      <c r="AHP130" s="2"/>
      <c r="AHU130" s="5"/>
      <c r="AHX130" s="2"/>
      <c r="AIC130" s="5"/>
      <c r="AIF130" s="2"/>
      <c r="AIK130" s="5"/>
      <c r="AIN130" s="2"/>
      <c r="AIS130" s="5"/>
      <c r="AIV130" s="2"/>
      <c r="AJA130" s="5"/>
      <c r="AJD130" s="2"/>
      <c r="AJI130" s="5"/>
      <c r="AJL130" s="2"/>
      <c r="AJQ130" s="5"/>
      <c r="AJT130" s="2"/>
      <c r="AJY130" s="5"/>
      <c r="AKB130" s="2"/>
      <c r="AKG130" s="5"/>
      <c r="AKJ130" s="2"/>
      <c r="AKO130" s="5"/>
      <c r="AKR130" s="2"/>
      <c r="AKW130" s="5"/>
      <c r="AKZ130" s="2"/>
      <c r="ALE130" s="5"/>
      <c r="ALH130" s="2"/>
      <c r="ALM130" s="5"/>
      <c r="ALP130" s="2"/>
      <c r="ALU130" s="5"/>
      <c r="ALX130" s="2"/>
      <c r="AMC130" s="5"/>
      <c r="AMF130" s="2"/>
      <c r="AMK130" s="5"/>
      <c r="AMN130" s="2"/>
      <c r="AMS130" s="5"/>
      <c r="AMV130" s="2"/>
      <c r="ANA130" s="5"/>
      <c r="AND130" s="2"/>
      <c r="ANI130" s="5"/>
      <c r="ANL130" s="2"/>
      <c r="ANQ130" s="5"/>
      <c r="ANT130" s="2"/>
      <c r="ANY130" s="5"/>
      <c r="AOB130" s="2"/>
      <c r="AOG130" s="5"/>
      <c r="AOJ130" s="2"/>
      <c r="AOO130" s="5"/>
      <c r="AOR130" s="2"/>
      <c r="AOW130" s="5"/>
      <c r="AOZ130" s="2"/>
      <c r="APE130" s="5"/>
      <c r="APH130" s="2"/>
      <c r="APM130" s="5"/>
      <c r="APP130" s="2"/>
      <c r="APU130" s="5"/>
      <c r="APX130" s="2"/>
      <c r="AQC130" s="5"/>
      <c r="AQF130" s="2"/>
      <c r="AQK130" s="5"/>
      <c r="AQN130" s="2"/>
      <c r="AQS130" s="5"/>
      <c r="AQV130" s="2"/>
      <c r="ARA130" s="5"/>
      <c r="ARD130" s="2"/>
      <c r="ARI130" s="5"/>
      <c r="ARL130" s="2"/>
      <c r="ARQ130" s="5"/>
      <c r="ART130" s="2"/>
      <c r="ARY130" s="5"/>
      <c r="ASB130" s="2"/>
      <c r="ASG130" s="5"/>
      <c r="ASJ130" s="2"/>
      <c r="ASO130" s="5"/>
      <c r="ASR130" s="2"/>
      <c r="ASW130" s="5"/>
      <c r="ASZ130" s="2"/>
      <c r="ATE130" s="5"/>
      <c r="ATH130" s="2"/>
      <c r="ATM130" s="5"/>
      <c r="ATP130" s="2"/>
      <c r="ATU130" s="5"/>
      <c r="ATX130" s="2"/>
      <c r="AUC130" s="5"/>
      <c r="AUF130" s="2"/>
      <c r="AUK130" s="5"/>
      <c r="AUN130" s="2"/>
      <c r="AUS130" s="5"/>
      <c r="AUV130" s="2"/>
      <c r="AVA130" s="5"/>
      <c r="AVD130" s="2"/>
      <c r="AVI130" s="5"/>
      <c r="AVL130" s="2"/>
      <c r="AVQ130" s="5"/>
      <c r="AVT130" s="2"/>
      <c r="AVY130" s="5"/>
      <c r="AWB130" s="2"/>
      <c r="AWG130" s="5"/>
      <c r="AWJ130" s="2"/>
      <c r="AWO130" s="5"/>
      <c r="AWR130" s="2"/>
      <c r="AWW130" s="5"/>
      <c r="AWZ130" s="2"/>
      <c r="AXE130" s="5"/>
      <c r="AXH130" s="2"/>
      <c r="AXM130" s="5"/>
      <c r="AXP130" s="2"/>
      <c r="AXU130" s="5"/>
      <c r="AXX130" s="2"/>
      <c r="AYC130" s="5"/>
      <c r="AYF130" s="2"/>
      <c r="AYK130" s="5"/>
      <c r="AYN130" s="2"/>
      <c r="AYS130" s="5"/>
      <c r="AYV130" s="2"/>
      <c r="AZA130" s="5"/>
      <c r="AZD130" s="2"/>
      <c r="AZI130" s="5"/>
      <c r="AZL130" s="2"/>
      <c r="AZQ130" s="5"/>
      <c r="AZT130" s="2"/>
      <c r="AZY130" s="5"/>
      <c r="BAB130" s="2"/>
      <c r="BAG130" s="5"/>
      <c r="BAJ130" s="2"/>
      <c r="BAO130" s="5"/>
      <c r="BAR130" s="2"/>
      <c r="BAW130" s="5"/>
      <c r="BAZ130" s="2"/>
      <c r="BBE130" s="5"/>
      <c r="BBH130" s="2"/>
      <c r="BBM130" s="5"/>
      <c r="BBP130" s="2"/>
      <c r="BBU130" s="5"/>
      <c r="BBX130" s="2"/>
      <c r="BCC130" s="5"/>
      <c r="BCF130" s="2"/>
      <c r="BCK130" s="5"/>
      <c r="BCN130" s="2"/>
      <c r="BCS130" s="5"/>
      <c r="BCV130" s="2"/>
      <c r="BDA130" s="5"/>
      <c r="BDD130" s="2"/>
      <c r="BDI130" s="5"/>
      <c r="BDL130" s="2"/>
      <c r="BDQ130" s="5"/>
      <c r="BDT130" s="2"/>
      <c r="BDY130" s="5"/>
      <c r="BEB130" s="2"/>
      <c r="BEG130" s="5"/>
      <c r="BEJ130" s="2"/>
      <c r="BEO130" s="5"/>
      <c r="BER130" s="2"/>
      <c r="BEW130" s="5"/>
      <c r="BEZ130" s="2"/>
      <c r="BFE130" s="5"/>
      <c r="BFH130" s="2"/>
      <c r="BFM130" s="5"/>
      <c r="BFP130" s="2"/>
      <c r="BFU130" s="5"/>
      <c r="BFX130" s="2"/>
      <c r="BGC130" s="5"/>
      <c r="BGF130" s="2"/>
      <c r="BGK130" s="5"/>
      <c r="BGN130" s="2"/>
      <c r="BGS130" s="5"/>
      <c r="BGV130" s="2"/>
      <c r="BHA130" s="5"/>
      <c r="BHD130" s="2"/>
      <c r="BHI130" s="5"/>
      <c r="BHL130" s="2"/>
      <c r="BHQ130" s="5"/>
      <c r="BHT130" s="2"/>
      <c r="BHY130" s="5"/>
      <c r="BIB130" s="2"/>
      <c r="BIG130" s="5"/>
      <c r="BIJ130" s="2"/>
      <c r="BIO130" s="5"/>
      <c r="BIR130" s="2"/>
      <c r="BIW130" s="5"/>
      <c r="BIZ130" s="2"/>
      <c r="BJE130" s="5"/>
      <c r="BJH130" s="2"/>
      <c r="BJM130" s="5"/>
      <c r="BJP130" s="2"/>
      <c r="BJU130" s="5"/>
      <c r="BJX130" s="2"/>
      <c r="BKC130" s="5"/>
      <c r="BKF130" s="2"/>
      <c r="BKK130" s="5"/>
      <c r="BKN130" s="2"/>
      <c r="BKS130" s="5"/>
      <c r="BKV130" s="2"/>
      <c r="BLA130" s="5"/>
      <c r="BLD130" s="2"/>
      <c r="BLI130" s="5"/>
      <c r="BLL130" s="2"/>
      <c r="BLQ130" s="5"/>
      <c r="BLT130" s="2"/>
      <c r="BLY130" s="5"/>
      <c r="BMB130" s="2"/>
      <c r="BMG130" s="5"/>
      <c r="BMJ130" s="2"/>
      <c r="BMO130" s="5"/>
      <c r="BMR130" s="2"/>
      <c r="BMW130" s="5"/>
      <c r="BMZ130" s="2"/>
      <c r="BNE130" s="5"/>
      <c r="BNH130" s="2"/>
      <c r="BNM130" s="5"/>
      <c r="BNP130" s="2"/>
      <c r="BNU130" s="5"/>
      <c r="BNX130" s="2"/>
      <c r="BOC130" s="5"/>
      <c r="BOF130" s="2"/>
      <c r="BOK130" s="5"/>
      <c r="BON130" s="2"/>
      <c r="BOS130" s="5"/>
      <c r="BOV130" s="2"/>
      <c r="BPA130" s="5"/>
      <c r="BPD130" s="2"/>
      <c r="BPI130" s="5"/>
      <c r="BPL130" s="2"/>
      <c r="BPQ130" s="5"/>
      <c r="BPT130" s="2"/>
      <c r="BPY130" s="5"/>
      <c r="BQB130" s="2"/>
      <c r="BQG130" s="5"/>
      <c r="BQJ130" s="2"/>
      <c r="BQO130" s="5"/>
      <c r="BQR130" s="2"/>
      <c r="BQW130" s="5"/>
      <c r="BQZ130" s="2"/>
      <c r="BRE130" s="5"/>
      <c r="BRH130" s="2"/>
      <c r="BRM130" s="5"/>
      <c r="BRP130" s="2"/>
      <c r="BRU130" s="5"/>
      <c r="BRX130" s="2"/>
      <c r="BSC130" s="5"/>
      <c r="BSF130" s="2"/>
      <c r="BSK130" s="5"/>
      <c r="BSN130" s="2"/>
      <c r="BSS130" s="5"/>
      <c r="BSV130" s="2"/>
      <c r="BTA130" s="5"/>
      <c r="BTD130" s="2"/>
      <c r="BTI130" s="5"/>
      <c r="BTL130" s="2"/>
      <c r="BTQ130" s="5"/>
      <c r="BTT130" s="2"/>
      <c r="BTY130" s="5"/>
      <c r="BUB130" s="2"/>
      <c r="BUG130" s="5"/>
      <c r="BUJ130" s="2"/>
      <c r="BUO130" s="5"/>
      <c r="BUR130" s="2"/>
      <c r="BUW130" s="5"/>
      <c r="BUZ130" s="2"/>
      <c r="BVE130" s="5"/>
      <c r="BVH130" s="2"/>
      <c r="BVM130" s="5"/>
      <c r="BVP130" s="2"/>
      <c r="BVU130" s="5"/>
      <c r="BVX130" s="2"/>
      <c r="BWC130" s="5"/>
      <c r="BWF130" s="2"/>
      <c r="BWK130" s="5"/>
      <c r="BWN130" s="2"/>
      <c r="BWS130" s="5"/>
      <c r="BWV130" s="2"/>
      <c r="BXA130" s="5"/>
      <c r="BXD130" s="2"/>
      <c r="BXI130" s="5"/>
      <c r="BXL130" s="2"/>
      <c r="BXQ130" s="5"/>
      <c r="BXT130" s="2"/>
      <c r="BXY130" s="5"/>
      <c r="BYB130" s="2"/>
      <c r="BYG130" s="5"/>
      <c r="BYJ130" s="2"/>
      <c r="BYO130" s="5"/>
      <c r="BYR130" s="2"/>
      <c r="BYW130" s="5"/>
      <c r="BYZ130" s="2"/>
      <c r="BZE130" s="5"/>
      <c r="BZH130" s="2"/>
      <c r="BZM130" s="5"/>
      <c r="BZP130" s="2"/>
      <c r="BZU130" s="5"/>
      <c r="BZX130" s="2"/>
      <c r="CAC130" s="5"/>
      <c r="CAF130" s="2"/>
      <c r="CAK130" s="5"/>
      <c r="CAN130" s="2"/>
      <c r="CAS130" s="5"/>
      <c r="CAV130" s="2"/>
      <c r="CBA130" s="5"/>
      <c r="CBD130" s="2"/>
      <c r="CBI130" s="5"/>
      <c r="CBL130" s="2"/>
      <c r="CBQ130" s="5"/>
      <c r="CBT130" s="2"/>
      <c r="CBY130" s="5"/>
      <c r="CCB130" s="2"/>
      <c r="CCG130" s="5"/>
      <c r="CCJ130" s="2"/>
      <c r="CCO130" s="5"/>
      <c r="CCR130" s="2"/>
      <c r="CCW130" s="5"/>
      <c r="CCZ130" s="2"/>
      <c r="CDE130" s="5"/>
      <c r="CDH130" s="2"/>
      <c r="CDM130" s="5"/>
      <c r="CDP130" s="2"/>
      <c r="CDU130" s="5"/>
      <c r="CDX130" s="2"/>
      <c r="CEC130" s="5"/>
      <c r="CEF130" s="2"/>
      <c r="CEK130" s="5"/>
      <c r="CEN130" s="2"/>
      <c r="CES130" s="5"/>
      <c r="CEV130" s="2"/>
      <c r="CFA130" s="5"/>
      <c r="CFD130" s="2"/>
      <c r="CFI130" s="5"/>
      <c r="CFL130" s="2"/>
      <c r="CFQ130" s="5"/>
      <c r="CFT130" s="2"/>
      <c r="CFY130" s="5"/>
      <c r="CGB130" s="2"/>
      <c r="CGG130" s="5"/>
      <c r="CGJ130" s="2"/>
      <c r="CGO130" s="5"/>
      <c r="CGR130" s="2"/>
      <c r="CGW130" s="5"/>
      <c r="CGZ130" s="2"/>
      <c r="CHE130" s="5"/>
      <c r="CHH130" s="2"/>
      <c r="CHM130" s="5"/>
      <c r="CHP130" s="2"/>
      <c r="CHU130" s="5"/>
      <c r="CHX130" s="2"/>
      <c r="CIC130" s="5"/>
      <c r="CIF130" s="2"/>
      <c r="CIK130" s="5"/>
      <c r="CIN130" s="2"/>
      <c r="CIS130" s="5"/>
      <c r="CIV130" s="2"/>
      <c r="CJA130" s="5"/>
      <c r="CJD130" s="2"/>
      <c r="CJI130" s="5"/>
      <c r="CJL130" s="2"/>
      <c r="CJQ130" s="5"/>
      <c r="CJT130" s="2"/>
      <c r="CJY130" s="5"/>
      <c r="CKB130" s="2"/>
      <c r="CKG130" s="5"/>
      <c r="CKJ130" s="2"/>
      <c r="CKO130" s="5"/>
      <c r="CKR130" s="2"/>
      <c r="CKW130" s="5"/>
      <c r="CKZ130" s="2"/>
      <c r="CLE130" s="5"/>
      <c r="CLH130" s="2"/>
      <c r="CLM130" s="5"/>
      <c r="CLP130" s="2"/>
      <c r="CLU130" s="5"/>
      <c r="CLX130" s="2"/>
      <c r="CMC130" s="5"/>
      <c r="CMF130" s="2"/>
      <c r="CMK130" s="5"/>
      <c r="CMN130" s="2"/>
      <c r="CMS130" s="5"/>
      <c r="CMV130" s="2"/>
      <c r="CNA130" s="5"/>
      <c r="CND130" s="2"/>
      <c r="CNI130" s="5"/>
      <c r="CNL130" s="2"/>
      <c r="CNQ130" s="5"/>
      <c r="CNT130" s="2"/>
      <c r="CNY130" s="5"/>
      <c r="COB130" s="2"/>
      <c r="COG130" s="5"/>
      <c r="COJ130" s="2"/>
      <c r="COO130" s="5"/>
      <c r="COR130" s="2"/>
      <c r="COW130" s="5"/>
      <c r="COZ130" s="2"/>
      <c r="CPE130" s="5"/>
      <c r="CPH130" s="2"/>
      <c r="CPM130" s="5"/>
      <c r="CPP130" s="2"/>
      <c r="CPU130" s="5"/>
      <c r="CPX130" s="2"/>
      <c r="CQC130" s="5"/>
      <c r="CQF130" s="2"/>
      <c r="CQK130" s="5"/>
      <c r="CQN130" s="2"/>
      <c r="CQS130" s="5"/>
      <c r="CQV130" s="2"/>
      <c r="CRA130" s="5"/>
      <c r="CRD130" s="2"/>
      <c r="CRI130" s="5"/>
      <c r="CRL130" s="2"/>
      <c r="CRQ130" s="5"/>
      <c r="CRT130" s="2"/>
      <c r="CRY130" s="5"/>
      <c r="CSB130" s="2"/>
      <c r="CSG130" s="5"/>
      <c r="CSJ130" s="2"/>
      <c r="CSO130" s="5"/>
      <c r="CSR130" s="2"/>
      <c r="CSW130" s="5"/>
      <c r="CSZ130" s="2"/>
      <c r="CTE130" s="5"/>
      <c r="CTH130" s="2"/>
      <c r="CTM130" s="5"/>
      <c r="CTP130" s="2"/>
      <c r="CTU130" s="5"/>
      <c r="CTX130" s="2"/>
      <c r="CUC130" s="5"/>
      <c r="CUF130" s="2"/>
      <c r="CUK130" s="5"/>
      <c r="CUN130" s="2"/>
      <c r="CUS130" s="5"/>
      <c r="CUV130" s="2"/>
      <c r="CVA130" s="5"/>
      <c r="CVD130" s="2"/>
      <c r="CVI130" s="5"/>
      <c r="CVL130" s="2"/>
      <c r="CVQ130" s="5"/>
      <c r="CVT130" s="2"/>
      <c r="CVY130" s="5"/>
      <c r="CWB130" s="2"/>
      <c r="CWG130" s="5"/>
      <c r="CWJ130" s="2"/>
      <c r="CWO130" s="5"/>
      <c r="CWR130" s="2"/>
      <c r="CWW130" s="5"/>
      <c r="CWZ130" s="2"/>
      <c r="CXE130" s="5"/>
      <c r="CXH130" s="2"/>
      <c r="CXM130" s="5"/>
      <c r="CXP130" s="2"/>
      <c r="CXU130" s="5"/>
      <c r="CXX130" s="2"/>
      <c r="CYC130" s="5"/>
      <c r="CYF130" s="2"/>
      <c r="CYK130" s="5"/>
      <c r="CYN130" s="2"/>
      <c r="CYS130" s="5"/>
      <c r="CYV130" s="2"/>
      <c r="CZA130" s="5"/>
      <c r="CZD130" s="2"/>
      <c r="CZI130" s="5"/>
      <c r="CZL130" s="2"/>
      <c r="CZQ130" s="5"/>
      <c r="CZT130" s="2"/>
      <c r="CZY130" s="5"/>
      <c r="DAB130" s="2"/>
      <c r="DAG130" s="5"/>
      <c r="DAJ130" s="2"/>
      <c r="DAO130" s="5"/>
      <c r="DAR130" s="2"/>
      <c r="DAW130" s="5"/>
      <c r="DAZ130" s="2"/>
      <c r="DBE130" s="5"/>
      <c r="DBH130" s="2"/>
      <c r="DBM130" s="5"/>
      <c r="DBP130" s="2"/>
      <c r="DBU130" s="5"/>
      <c r="DBX130" s="2"/>
      <c r="DCC130" s="5"/>
      <c r="DCF130" s="2"/>
      <c r="DCK130" s="5"/>
      <c r="DCN130" s="2"/>
      <c r="DCS130" s="5"/>
      <c r="DCV130" s="2"/>
      <c r="DDA130" s="5"/>
      <c r="DDD130" s="2"/>
      <c r="DDI130" s="5"/>
      <c r="DDL130" s="2"/>
      <c r="DDQ130" s="5"/>
      <c r="DDT130" s="2"/>
      <c r="DDY130" s="5"/>
      <c r="DEB130" s="2"/>
      <c r="DEG130" s="5"/>
      <c r="DEJ130" s="2"/>
      <c r="DEO130" s="5"/>
      <c r="DER130" s="2"/>
      <c r="DEW130" s="5"/>
      <c r="DEZ130" s="2"/>
      <c r="DFE130" s="5"/>
      <c r="DFH130" s="2"/>
      <c r="DFM130" s="5"/>
      <c r="DFP130" s="2"/>
      <c r="DFU130" s="5"/>
      <c r="DFX130" s="2"/>
      <c r="DGC130" s="5"/>
      <c r="DGF130" s="2"/>
      <c r="DGK130" s="5"/>
      <c r="DGN130" s="2"/>
      <c r="DGS130" s="5"/>
      <c r="DGV130" s="2"/>
      <c r="DHA130" s="5"/>
      <c r="DHD130" s="2"/>
      <c r="DHI130" s="5"/>
      <c r="DHL130" s="2"/>
      <c r="DHQ130" s="5"/>
      <c r="DHT130" s="2"/>
      <c r="DHY130" s="5"/>
      <c r="DIB130" s="2"/>
      <c r="DIG130" s="5"/>
      <c r="DIJ130" s="2"/>
      <c r="DIO130" s="5"/>
      <c r="DIR130" s="2"/>
      <c r="DIW130" s="5"/>
      <c r="DIZ130" s="2"/>
      <c r="DJE130" s="5"/>
      <c r="DJH130" s="2"/>
      <c r="DJM130" s="5"/>
      <c r="DJP130" s="2"/>
      <c r="DJU130" s="5"/>
      <c r="DJX130" s="2"/>
      <c r="DKC130" s="5"/>
      <c r="DKF130" s="2"/>
      <c r="DKK130" s="5"/>
      <c r="DKN130" s="2"/>
      <c r="DKS130" s="5"/>
      <c r="DKV130" s="2"/>
      <c r="DLA130" s="5"/>
      <c r="DLD130" s="2"/>
      <c r="DLI130" s="5"/>
      <c r="DLL130" s="2"/>
      <c r="DLQ130" s="5"/>
      <c r="DLT130" s="2"/>
      <c r="DLY130" s="5"/>
      <c r="DMB130" s="2"/>
      <c r="DMG130" s="5"/>
      <c r="DMJ130" s="2"/>
      <c r="DMO130" s="5"/>
      <c r="DMR130" s="2"/>
      <c r="DMW130" s="5"/>
      <c r="DMZ130" s="2"/>
      <c r="DNE130" s="5"/>
      <c r="DNH130" s="2"/>
      <c r="DNM130" s="5"/>
      <c r="DNP130" s="2"/>
      <c r="DNU130" s="5"/>
      <c r="DNX130" s="2"/>
      <c r="DOC130" s="5"/>
      <c r="DOF130" s="2"/>
      <c r="DOK130" s="5"/>
      <c r="DON130" s="2"/>
      <c r="DOS130" s="5"/>
      <c r="DOV130" s="2"/>
      <c r="DPA130" s="5"/>
      <c r="DPD130" s="2"/>
      <c r="DPI130" s="5"/>
      <c r="DPL130" s="2"/>
      <c r="DPQ130" s="5"/>
      <c r="DPT130" s="2"/>
      <c r="DPY130" s="5"/>
      <c r="DQB130" s="2"/>
      <c r="DQG130" s="5"/>
      <c r="DQJ130" s="2"/>
      <c r="DQO130" s="5"/>
      <c r="DQR130" s="2"/>
      <c r="DQW130" s="5"/>
      <c r="DQZ130" s="2"/>
      <c r="DRE130" s="5"/>
      <c r="DRH130" s="2"/>
      <c r="DRM130" s="5"/>
      <c r="DRP130" s="2"/>
      <c r="DRU130" s="5"/>
      <c r="DRX130" s="2"/>
      <c r="DSC130" s="5"/>
      <c r="DSF130" s="2"/>
      <c r="DSK130" s="5"/>
      <c r="DSN130" s="2"/>
      <c r="DSS130" s="5"/>
      <c r="DSV130" s="2"/>
      <c r="DTA130" s="5"/>
      <c r="DTD130" s="2"/>
      <c r="DTI130" s="5"/>
      <c r="DTL130" s="2"/>
      <c r="DTQ130" s="5"/>
      <c r="DTT130" s="2"/>
      <c r="DTY130" s="5"/>
      <c r="DUB130" s="2"/>
      <c r="DUG130" s="5"/>
      <c r="DUJ130" s="2"/>
      <c r="DUO130" s="5"/>
      <c r="DUR130" s="2"/>
      <c r="DUW130" s="5"/>
      <c r="DUZ130" s="2"/>
      <c r="DVE130" s="5"/>
      <c r="DVH130" s="2"/>
      <c r="DVM130" s="5"/>
      <c r="DVP130" s="2"/>
      <c r="DVU130" s="5"/>
      <c r="DVX130" s="2"/>
      <c r="DWC130" s="5"/>
      <c r="DWF130" s="2"/>
      <c r="DWK130" s="5"/>
      <c r="DWN130" s="2"/>
      <c r="DWS130" s="5"/>
      <c r="DWV130" s="2"/>
      <c r="DXA130" s="5"/>
      <c r="DXD130" s="2"/>
      <c r="DXI130" s="5"/>
      <c r="DXL130" s="2"/>
      <c r="DXQ130" s="5"/>
      <c r="DXT130" s="2"/>
      <c r="DXY130" s="5"/>
      <c r="DYB130" s="2"/>
      <c r="DYG130" s="5"/>
      <c r="DYJ130" s="2"/>
      <c r="DYO130" s="5"/>
      <c r="DYR130" s="2"/>
      <c r="DYW130" s="5"/>
      <c r="DYZ130" s="2"/>
      <c r="DZE130" s="5"/>
      <c r="DZH130" s="2"/>
      <c r="DZM130" s="5"/>
      <c r="DZP130" s="2"/>
      <c r="DZU130" s="5"/>
      <c r="DZX130" s="2"/>
      <c r="EAC130" s="5"/>
      <c r="EAF130" s="2"/>
      <c r="EAK130" s="5"/>
      <c r="EAN130" s="2"/>
      <c r="EAS130" s="5"/>
      <c r="EAV130" s="2"/>
      <c r="EBA130" s="5"/>
      <c r="EBD130" s="2"/>
      <c r="EBI130" s="5"/>
      <c r="EBL130" s="2"/>
      <c r="EBQ130" s="5"/>
      <c r="EBT130" s="2"/>
      <c r="EBY130" s="5"/>
      <c r="ECB130" s="2"/>
      <c r="ECG130" s="5"/>
      <c r="ECJ130" s="2"/>
      <c r="ECO130" s="5"/>
      <c r="ECR130" s="2"/>
      <c r="ECW130" s="5"/>
      <c r="ECZ130" s="2"/>
      <c r="EDE130" s="5"/>
      <c r="EDH130" s="2"/>
      <c r="EDM130" s="5"/>
      <c r="EDP130" s="2"/>
      <c r="EDU130" s="5"/>
      <c r="EDX130" s="2"/>
      <c r="EEC130" s="5"/>
      <c r="EEF130" s="2"/>
      <c r="EEK130" s="5"/>
      <c r="EEN130" s="2"/>
      <c r="EES130" s="5"/>
      <c r="EEV130" s="2"/>
      <c r="EFA130" s="5"/>
      <c r="EFD130" s="2"/>
      <c r="EFI130" s="5"/>
      <c r="EFL130" s="2"/>
      <c r="EFQ130" s="5"/>
      <c r="EFT130" s="2"/>
      <c r="EFY130" s="5"/>
      <c r="EGB130" s="2"/>
      <c r="EGG130" s="5"/>
      <c r="EGJ130" s="2"/>
      <c r="EGO130" s="5"/>
      <c r="EGR130" s="2"/>
      <c r="EGW130" s="5"/>
      <c r="EGZ130" s="2"/>
      <c r="EHE130" s="5"/>
      <c r="EHH130" s="2"/>
      <c r="EHM130" s="5"/>
      <c r="EHP130" s="2"/>
      <c r="EHU130" s="5"/>
      <c r="EHX130" s="2"/>
      <c r="EIC130" s="5"/>
      <c r="EIF130" s="2"/>
      <c r="EIK130" s="5"/>
      <c r="EIN130" s="2"/>
      <c r="EIS130" s="5"/>
      <c r="EIV130" s="2"/>
      <c r="EJA130" s="5"/>
      <c r="EJD130" s="2"/>
      <c r="EJI130" s="5"/>
      <c r="EJL130" s="2"/>
      <c r="EJQ130" s="5"/>
      <c r="EJT130" s="2"/>
      <c r="EJY130" s="5"/>
      <c r="EKB130" s="2"/>
      <c r="EKG130" s="5"/>
      <c r="EKJ130" s="2"/>
      <c r="EKO130" s="5"/>
      <c r="EKR130" s="2"/>
      <c r="EKW130" s="5"/>
      <c r="EKZ130" s="2"/>
      <c r="ELE130" s="5"/>
      <c r="ELH130" s="2"/>
      <c r="ELM130" s="5"/>
      <c r="ELP130" s="2"/>
      <c r="ELU130" s="5"/>
      <c r="ELX130" s="2"/>
      <c r="EMC130" s="5"/>
      <c r="EMF130" s="2"/>
      <c r="EMK130" s="5"/>
      <c r="EMN130" s="2"/>
      <c r="EMS130" s="5"/>
      <c r="EMV130" s="2"/>
      <c r="ENA130" s="5"/>
      <c r="END130" s="2"/>
      <c r="ENI130" s="5"/>
      <c r="ENL130" s="2"/>
      <c r="ENQ130" s="5"/>
      <c r="ENT130" s="2"/>
      <c r="ENY130" s="5"/>
      <c r="EOB130" s="2"/>
      <c r="EOG130" s="5"/>
      <c r="EOJ130" s="2"/>
      <c r="EOO130" s="5"/>
      <c r="EOR130" s="2"/>
      <c r="EOW130" s="5"/>
      <c r="EOZ130" s="2"/>
      <c r="EPE130" s="5"/>
      <c r="EPH130" s="2"/>
      <c r="EPM130" s="5"/>
      <c r="EPP130" s="2"/>
      <c r="EPU130" s="5"/>
      <c r="EPX130" s="2"/>
      <c r="EQC130" s="5"/>
      <c r="EQF130" s="2"/>
      <c r="EQK130" s="5"/>
      <c r="EQN130" s="2"/>
      <c r="EQS130" s="5"/>
      <c r="EQV130" s="2"/>
      <c r="ERA130" s="5"/>
      <c r="ERD130" s="2"/>
      <c r="ERI130" s="5"/>
      <c r="ERL130" s="2"/>
      <c r="ERQ130" s="5"/>
      <c r="ERT130" s="2"/>
      <c r="ERY130" s="5"/>
      <c r="ESB130" s="2"/>
      <c r="ESG130" s="5"/>
      <c r="ESJ130" s="2"/>
      <c r="ESO130" s="5"/>
      <c r="ESR130" s="2"/>
      <c r="ESW130" s="5"/>
      <c r="ESZ130" s="2"/>
      <c r="ETE130" s="5"/>
      <c r="ETH130" s="2"/>
      <c r="ETM130" s="5"/>
      <c r="ETP130" s="2"/>
      <c r="ETU130" s="5"/>
      <c r="ETX130" s="2"/>
      <c r="EUC130" s="5"/>
      <c r="EUF130" s="2"/>
      <c r="EUK130" s="5"/>
      <c r="EUN130" s="2"/>
      <c r="EUS130" s="5"/>
      <c r="EUV130" s="2"/>
      <c r="EVA130" s="5"/>
      <c r="EVD130" s="2"/>
      <c r="EVI130" s="5"/>
      <c r="EVL130" s="2"/>
      <c r="EVQ130" s="5"/>
      <c r="EVT130" s="2"/>
      <c r="EVY130" s="5"/>
      <c r="EWB130" s="2"/>
      <c r="EWG130" s="5"/>
      <c r="EWJ130" s="2"/>
      <c r="EWO130" s="5"/>
      <c r="EWR130" s="2"/>
      <c r="EWW130" s="5"/>
      <c r="EWZ130" s="2"/>
      <c r="EXE130" s="5"/>
      <c r="EXH130" s="2"/>
      <c r="EXM130" s="5"/>
      <c r="EXP130" s="2"/>
      <c r="EXU130" s="5"/>
      <c r="EXX130" s="2"/>
      <c r="EYC130" s="5"/>
      <c r="EYF130" s="2"/>
      <c r="EYK130" s="5"/>
      <c r="EYN130" s="2"/>
      <c r="EYS130" s="5"/>
      <c r="EYV130" s="2"/>
      <c r="EZA130" s="5"/>
      <c r="EZD130" s="2"/>
      <c r="EZI130" s="5"/>
      <c r="EZL130" s="2"/>
      <c r="EZQ130" s="5"/>
      <c r="EZT130" s="2"/>
      <c r="EZY130" s="5"/>
      <c r="FAB130" s="2"/>
      <c r="FAG130" s="5"/>
      <c r="FAJ130" s="2"/>
      <c r="FAO130" s="5"/>
      <c r="FAR130" s="2"/>
      <c r="FAW130" s="5"/>
      <c r="FAZ130" s="2"/>
      <c r="FBE130" s="5"/>
      <c r="FBH130" s="2"/>
      <c r="FBM130" s="5"/>
      <c r="FBP130" s="2"/>
      <c r="FBU130" s="5"/>
      <c r="FBX130" s="2"/>
      <c r="FCC130" s="5"/>
      <c r="FCF130" s="2"/>
      <c r="FCK130" s="5"/>
      <c r="FCN130" s="2"/>
      <c r="FCS130" s="5"/>
      <c r="FCV130" s="2"/>
      <c r="FDA130" s="5"/>
      <c r="FDD130" s="2"/>
      <c r="FDI130" s="5"/>
      <c r="FDL130" s="2"/>
      <c r="FDQ130" s="5"/>
      <c r="FDT130" s="2"/>
      <c r="FDY130" s="5"/>
      <c r="FEB130" s="2"/>
      <c r="FEG130" s="5"/>
      <c r="FEJ130" s="2"/>
      <c r="FEO130" s="5"/>
      <c r="FER130" s="2"/>
      <c r="FEW130" s="5"/>
      <c r="FEZ130" s="2"/>
      <c r="FFE130" s="5"/>
      <c r="FFH130" s="2"/>
      <c r="FFM130" s="5"/>
      <c r="FFP130" s="2"/>
      <c r="FFU130" s="5"/>
      <c r="FFX130" s="2"/>
      <c r="FGC130" s="5"/>
      <c r="FGF130" s="2"/>
      <c r="FGK130" s="5"/>
      <c r="FGN130" s="2"/>
      <c r="FGS130" s="5"/>
      <c r="FGV130" s="2"/>
      <c r="FHA130" s="5"/>
      <c r="FHD130" s="2"/>
      <c r="FHI130" s="5"/>
      <c r="FHL130" s="2"/>
      <c r="FHQ130" s="5"/>
      <c r="FHT130" s="2"/>
      <c r="FHY130" s="5"/>
      <c r="FIB130" s="2"/>
      <c r="FIG130" s="5"/>
      <c r="FIJ130" s="2"/>
      <c r="FIO130" s="5"/>
      <c r="FIR130" s="2"/>
      <c r="FIW130" s="5"/>
      <c r="FIZ130" s="2"/>
      <c r="FJE130" s="5"/>
      <c r="FJH130" s="2"/>
      <c r="FJM130" s="5"/>
      <c r="FJP130" s="2"/>
      <c r="FJU130" s="5"/>
      <c r="FJX130" s="2"/>
      <c r="FKC130" s="5"/>
      <c r="FKF130" s="2"/>
      <c r="FKK130" s="5"/>
      <c r="FKN130" s="2"/>
      <c r="FKS130" s="5"/>
      <c r="FKV130" s="2"/>
      <c r="FLA130" s="5"/>
      <c r="FLD130" s="2"/>
      <c r="FLI130" s="5"/>
      <c r="FLL130" s="2"/>
      <c r="FLQ130" s="5"/>
      <c r="FLT130" s="2"/>
      <c r="FLY130" s="5"/>
      <c r="FMB130" s="2"/>
      <c r="FMG130" s="5"/>
      <c r="FMJ130" s="2"/>
      <c r="FMO130" s="5"/>
      <c r="FMR130" s="2"/>
      <c r="FMW130" s="5"/>
      <c r="FMZ130" s="2"/>
      <c r="FNE130" s="5"/>
      <c r="FNH130" s="2"/>
      <c r="FNM130" s="5"/>
      <c r="FNP130" s="2"/>
      <c r="FNU130" s="5"/>
      <c r="FNX130" s="2"/>
      <c r="FOC130" s="5"/>
      <c r="FOF130" s="2"/>
      <c r="FOK130" s="5"/>
      <c r="FON130" s="2"/>
      <c r="FOS130" s="5"/>
      <c r="FOV130" s="2"/>
      <c r="FPA130" s="5"/>
      <c r="FPD130" s="2"/>
      <c r="FPI130" s="5"/>
      <c r="FPL130" s="2"/>
      <c r="FPQ130" s="5"/>
      <c r="FPT130" s="2"/>
      <c r="FPY130" s="5"/>
      <c r="FQB130" s="2"/>
      <c r="FQG130" s="5"/>
      <c r="FQJ130" s="2"/>
      <c r="FQO130" s="5"/>
      <c r="FQR130" s="2"/>
      <c r="FQW130" s="5"/>
      <c r="FQZ130" s="2"/>
      <c r="FRE130" s="5"/>
      <c r="FRH130" s="2"/>
      <c r="FRM130" s="5"/>
      <c r="FRP130" s="2"/>
      <c r="FRU130" s="5"/>
      <c r="FRX130" s="2"/>
      <c r="FSC130" s="5"/>
      <c r="FSF130" s="2"/>
      <c r="FSK130" s="5"/>
      <c r="FSN130" s="2"/>
      <c r="FSS130" s="5"/>
      <c r="FSV130" s="2"/>
      <c r="FTA130" s="5"/>
      <c r="FTD130" s="2"/>
      <c r="FTI130" s="5"/>
      <c r="FTL130" s="2"/>
      <c r="FTQ130" s="5"/>
      <c r="FTT130" s="2"/>
      <c r="FTY130" s="5"/>
      <c r="FUB130" s="2"/>
      <c r="FUG130" s="5"/>
      <c r="FUJ130" s="2"/>
      <c r="FUO130" s="5"/>
      <c r="FUR130" s="2"/>
      <c r="FUW130" s="5"/>
      <c r="FUZ130" s="2"/>
      <c r="FVE130" s="5"/>
      <c r="FVH130" s="2"/>
      <c r="FVM130" s="5"/>
      <c r="FVP130" s="2"/>
      <c r="FVU130" s="5"/>
      <c r="FVX130" s="2"/>
      <c r="FWC130" s="5"/>
      <c r="FWF130" s="2"/>
      <c r="FWK130" s="5"/>
      <c r="FWN130" s="2"/>
      <c r="FWS130" s="5"/>
      <c r="FWV130" s="2"/>
      <c r="FXA130" s="5"/>
      <c r="FXD130" s="2"/>
      <c r="FXI130" s="5"/>
      <c r="FXL130" s="2"/>
      <c r="FXQ130" s="5"/>
      <c r="FXT130" s="2"/>
      <c r="FXY130" s="5"/>
      <c r="FYB130" s="2"/>
      <c r="FYG130" s="5"/>
      <c r="FYJ130" s="2"/>
      <c r="FYO130" s="5"/>
      <c r="FYR130" s="2"/>
      <c r="FYW130" s="5"/>
      <c r="FYZ130" s="2"/>
      <c r="FZE130" s="5"/>
      <c r="FZH130" s="2"/>
      <c r="FZM130" s="5"/>
      <c r="FZP130" s="2"/>
      <c r="FZU130" s="5"/>
      <c r="FZX130" s="2"/>
      <c r="GAC130" s="5"/>
      <c r="GAF130" s="2"/>
      <c r="GAK130" s="5"/>
      <c r="GAN130" s="2"/>
      <c r="GAS130" s="5"/>
      <c r="GAV130" s="2"/>
      <c r="GBA130" s="5"/>
      <c r="GBD130" s="2"/>
      <c r="GBI130" s="5"/>
      <c r="GBL130" s="2"/>
      <c r="GBQ130" s="5"/>
      <c r="GBT130" s="2"/>
      <c r="GBY130" s="5"/>
      <c r="GCB130" s="2"/>
      <c r="GCG130" s="5"/>
      <c r="GCJ130" s="2"/>
      <c r="GCO130" s="5"/>
      <c r="GCR130" s="2"/>
      <c r="GCW130" s="5"/>
      <c r="GCZ130" s="2"/>
      <c r="GDE130" s="5"/>
      <c r="GDH130" s="2"/>
      <c r="GDM130" s="5"/>
      <c r="GDP130" s="2"/>
      <c r="GDU130" s="5"/>
      <c r="GDX130" s="2"/>
      <c r="GEC130" s="5"/>
      <c r="GEF130" s="2"/>
      <c r="GEK130" s="5"/>
      <c r="GEN130" s="2"/>
      <c r="GES130" s="5"/>
      <c r="GEV130" s="2"/>
      <c r="GFA130" s="5"/>
      <c r="GFD130" s="2"/>
      <c r="GFI130" s="5"/>
      <c r="GFL130" s="2"/>
      <c r="GFQ130" s="5"/>
      <c r="GFT130" s="2"/>
      <c r="GFY130" s="5"/>
      <c r="GGB130" s="2"/>
      <c r="GGG130" s="5"/>
      <c r="GGJ130" s="2"/>
      <c r="GGO130" s="5"/>
      <c r="GGR130" s="2"/>
      <c r="GGW130" s="5"/>
      <c r="GGZ130" s="2"/>
      <c r="GHE130" s="5"/>
      <c r="GHH130" s="2"/>
      <c r="GHM130" s="5"/>
      <c r="GHP130" s="2"/>
      <c r="GHU130" s="5"/>
      <c r="GHX130" s="2"/>
      <c r="GIC130" s="5"/>
      <c r="GIF130" s="2"/>
      <c r="GIK130" s="5"/>
      <c r="GIN130" s="2"/>
      <c r="GIS130" s="5"/>
      <c r="GIV130" s="2"/>
      <c r="GJA130" s="5"/>
      <c r="GJD130" s="2"/>
      <c r="GJI130" s="5"/>
      <c r="GJL130" s="2"/>
      <c r="GJQ130" s="5"/>
      <c r="GJT130" s="2"/>
      <c r="GJY130" s="5"/>
      <c r="GKB130" s="2"/>
      <c r="GKG130" s="5"/>
      <c r="GKJ130" s="2"/>
      <c r="GKO130" s="5"/>
      <c r="GKR130" s="2"/>
      <c r="GKW130" s="5"/>
      <c r="GKZ130" s="2"/>
      <c r="GLE130" s="5"/>
      <c r="GLH130" s="2"/>
      <c r="GLM130" s="5"/>
      <c r="GLP130" s="2"/>
      <c r="GLU130" s="5"/>
      <c r="GLX130" s="2"/>
      <c r="GMC130" s="5"/>
      <c r="GMF130" s="2"/>
      <c r="GMK130" s="5"/>
      <c r="GMN130" s="2"/>
      <c r="GMS130" s="5"/>
      <c r="GMV130" s="2"/>
      <c r="GNA130" s="5"/>
      <c r="GND130" s="2"/>
      <c r="GNI130" s="5"/>
      <c r="GNL130" s="2"/>
      <c r="GNQ130" s="5"/>
      <c r="GNT130" s="2"/>
      <c r="GNY130" s="5"/>
      <c r="GOB130" s="2"/>
      <c r="GOG130" s="5"/>
      <c r="GOJ130" s="2"/>
      <c r="GOO130" s="5"/>
      <c r="GOR130" s="2"/>
      <c r="GOW130" s="5"/>
      <c r="GOZ130" s="2"/>
      <c r="GPE130" s="5"/>
      <c r="GPH130" s="2"/>
      <c r="GPM130" s="5"/>
      <c r="GPP130" s="2"/>
      <c r="GPU130" s="5"/>
      <c r="GPX130" s="2"/>
      <c r="GQC130" s="5"/>
      <c r="GQF130" s="2"/>
      <c r="GQK130" s="5"/>
      <c r="GQN130" s="2"/>
      <c r="GQS130" s="5"/>
      <c r="GQV130" s="2"/>
      <c r="GRA130" s="5"/>
      <c r="GRD130" s="2"/>
      <c r="GRI130" s="5"/>
      <c r="GRL130" s="2"/>
      <c r="GRQ130" s="5"/>
      <c r="GRT130" s="2"/>
      <c r="GRY130" s="5"/>
      <c r="GSB130" s="2"/>
      <c r="GSG130" s="5"/>
      <c r="GSJ130" s="2"/>
      <c r="GSO130" s="5"/>
      <c r="GSR130" s="2"/>
      <c r="GSW130" s="5"/>
      <c r="GSZ130" s="2"/>
      <c r="GTE130" s="5"/>
      <c r="GTH130" s="2"/>
      <c r="GTM130" s="5"/>
      <c r="GTP130" s="2"/>
      <c r="GTU130" s="5"/>
      <c r="GTX130" s="2"/>
      <c r="GUC130" s="5"/>
      <c r="GUF130" s="2"/>
      <c r="GUK130" s="5"/>
      <c r="GUN130" s="2"/>
      <c r="GUS130" s="5"/>
      <c r="GUV130" s="2"/>
      <c r="GVA130" s="5"/>
      <c r="GVD130" s="2"/>
      <c r="GVI130" s="5"/>
      <c r="GVL130" s="2"/>
      <c r="GVQ130" s="5"/>
      <c r="GVT130" s="2"/>
      <c r="GVY130" s="5"/>
      <c r="GWB130" s="2"/>
      <c r="GWG130" s="5"/>
      <c r="GWJ130" s="2"/>
      <c r="GWO130" s="5"/>
      <c r="GWR130" s="2"/>
      <c r="GWW130" s="5"/>
      <c r="GWZ130" s="2"/>
      <c r="GXE130" s="5"/>
      <c r="GXH130" s="2"/>
      <c r="GXM130" s="5"/>
      <c r="GXP130" s="2"/>
      <c r="GXU130" s="5"/>
      <c r="GXX130" s="2"/>
      <c r="GYC130" s="5"/>
      <c r="GYF130" s="2"/>
      <c r="GYK130" s="5"/>
      <c r="GYN130" s="2"/>
      <c r="GYS130" s="5"/>
      <c r="GYV130" s="2"/>
      <c r="GZA130" s="5"/>
      <c r="GZD130" s="2"/>
      <c r="GZI130" s="5"/>
      <c r="GZL130" s="2"/>
      <c r="GZQ130" s="5"/>
      <c r="GZT130" s="2"/>
      <c r="GZY130" s="5"/>
      <c r="HAB130" s="2"/>
      <c r="HAG130" s="5"/>
      <c r="HAJ130" s="2"/>
      <c r="HAO130" s="5"/>
      <c r="HAR130" s="2"/>
      <c r="HAW130" s="5"/>
      <c r="HAZ130" s="2"/>
      <c r="HBE130" s="5"/>
      <c r="HBH130" s="2"/>
      <c r="HBM130" s="5"/>
      <c r="HBP130" s="2"/>
      <c r="HBU130" s="5"/>
      <c r="HBX130" s="2"/>
      <c r="HCC130" s="5"/>
      <c r="HCF130" s="2"/>
      <c r="HCK130" s="5"/>
      <c r="HCN130" s="2"/>
      <c r="HCS130" s="5"/>
      <c r="HCV130" s="2"/>
      <c r="HDA130" s="5"/>
      <c r="HDD130" s="2"/>
      <c r="HDI130" s="5"/>
      <c r="HDL130" s="2"/>
      <c r="HDQ130" s="5"/>
      <c r="HDT130" s="2"/>
      <c r="HDY130" s="5"/>
      <c r="HEB130" s="2"/>
      <c r="HEG130" s="5"/>
      <c r="HEJ130" s="2"/>
      <c r="HEO130" s="5"/>
      <c r="HER130" s="2"/>
      <c r="HEW130" s="5"/>
      <c r="HEZ130" s="2"/>
      <c r="HFE130" s="5"/>
      <c r="HFH130" s="2"/>
      <c r="HFM130" s="5"/>
      <c r="HFP130" s="2"/>
      <c r="HFU130" s="5"/>
      <c r="HFX130" s="2"/>
      <c r="HGC130" s="5"/>
      <c r="HGF130" s="2"/>
      <c r="HGK130" s="5"/>
      <c r="HGN130" s="2"/>
      <c r="HGS130" s="5"/>
      <c r="HGV130" s="2"/>
      <c r="HHA130" s="5"/>
      <c r="HHD130" s="2"/>
      <c r="HHI130" s="5"/>
      <c r="HHL130" s="2"/>
      <c r="HHQ130" s="5"/>
      <c r="HHT130" s="2"/>
      <c r="HHY130" s="5"/>
      <c r="HIB130" s="2"/>
      <c r="HIG130" s="5"/>
      <c r="HIJ130" s="2"/>
      <c r="HIO130" s="5"/>
      <c r="HIR130" s="2"/>
      <c r="HIW130" s="5"/>
      <c r="HIZ130" s="2"/>
      <c r="HJE130" s="5"/>
      <c r="HJH130" s="2"/>
      <c r="HJM130" s="5"/>
      <c r="HJP130" s="2"/>
      <c r="HJU130" s="5"/>
      <c r="HJX130" s="2"/>
      <c r="HKC130" s="5"/>
      <c r="HKF130" s="2"/>
      <c r="HKK130" s="5"/>
      <c r="HKN130" s="2"/>
      <c r="HKS130" s="5"/>
      <c r="HKV130" s="2"/>
      <c r="HLA130" s="5"/>
      <c r="HLD130" s="2"/>
      <c r="HLI130" s="5"/>
      <c r="HLL130" s="2"/>
      <c r="HLQ130" s="5"/>
      <c r="HLT130" s="2"/>
      <c r="HLY130" s="5"/>
      <c r="HMB130" s="2"/>
      <c r="HMG130" s="5"/>
      <c r="HMJ130" s="2"/>
      <c r="HMO130" s="5"/>
      <c r="HMR130" s="2"/>
      <c r="HMW130" s="5"/>
      <c r="HMZ130" s="2"/>
      <c r="HNE130" s="5"/>
      <c r="HNH130" s="2"/>
      <c r="HNM130" s="5"/>
      <c r="HNP130" s="2"/>
      <c r="HNU130" s="5"/>
      <c r="HNX130" s="2"/>
      <c r="HOC130" s="5"/>
      <c r="HOF130" s="2"/>
      <c r="HOK130" s="5"/>
      <c r="HON130" s="2"/>
      <c r="HOS130" s="5"/>
      <c r="HOV130" s="2"/>
      <c r="HPA130" s="5"/>
      <c r="HPD130" s="2"/>
      <c r="HPI130" s="5"/>
      <c r="HPL130" s="2"/>
      <c r="HPQ130" s="5"/>
      <c r="HPT130" s="2"/>
      <c r="HPY130" s="5"/>
      <c r="HQB130" s="2"/>
      <c r="HQG130" s="5"/>
      <c r="HQJ130" s="2"/>
      <c r="HQO130" s="5"/>
      <c r="HQR130" s="2"/>
      <c r="HQW130" s="5"/>
      <c r="HQZ130" s="2"/>
      <c r="HRE130" s="5"/>
      <c r="HRH130" s="2"/>
      <c r="HRM130" s="5"/>
      <c r="HRP130" s="2"/>
      <c r="HRU130" s="5"/>
      <c r="HRX130" s="2"/>
      <c r="HSC130" s="5"/>
      <c r="HSF130" s="2"/>
      <c r="HSK130" s="5"/>
      <c r="HSN130" s="2"/>
      <c r="HSS130" s="5"/>
      <c r="HSV130" s="2"/>
      <c r="HTA130" s="5"/>
      <c r="HTD130" s="2"/>
      <c r="HTI130" s="5"/>
      <c r="HTL130" s="2"/>
      <c r="HTQ130" s="5"/>
      <c r="HTT130" s="2"/>
      <c r="HTY130" s="5"/>
      <c r="HUB130" s="2"/>
      <c r="HUG130" s="5"/>
      <c r="HUJ130" s="2"/>
      <c r="HUO130" s="5"/>
      <c r="HUR130" s="2"/>
      <c r="HUW130" s="5"/>
      <c r="HUZ130" s="2"/>
      <c r="HVE130" s="5"/>
      <c r="HVH130" s="2"/>
      <c r="HVM130" s="5"/>
      <c r="HVP130" s="2"/>
      <c r="HVU130" s="5"/>
      <c r="HVX130" s="2"/>
      <c r="HWC130" s="5"/>
      <c r="HWF130" s="2"/>
      <c r="HWK130" s="5"/>
      <c r="HWN130" s="2"/>
      <c r="HWS130" s="5"/>
      <c r="HWV130" s="2"/>
      <c r="HXA130" s="5"/>
      <c r="HXD130" s="2"/>
      <c r="HXI130" s="5"/>
      <c r="HXL130" s="2"/>
      <c r="HXQ130" s="5"/>
      <c r="HXT130" s="2"/>
      <c r="HXY130" s="5"/>
      <c r="HYB130" s="2"/>
      <c r="HYG130" s="5"/>
      <c r="HYJ130" s="2"/>
      <c r="HYO130" s="5"/>
      <c r="HYR130" s="2"/>
      <c r="HYW130" s="5"/>
      <c r="HYZ130" s="2"/>
      <c r="HZE130" s="5"/>
      <c r="HZH130" s="2"/>
      <c r="HZM130" s="5"/>
      <c r="HZP130" s="2"/>
      <c r="HZU130" s="5"/>
      <c r="HZX130" s="2"/>
      <c r="IAC130" s="5"/>
      <c r="IAF130" s="2"/>
      <c r="IAK130" s="5"/>
      <c r="IAN130" s="2"/>
      <c r="IAS130" s="5"/>
      <c r="IAV130" s="2"/>
      <c r="IBA130" s="5"/>
      <c r="IBD130" s="2"/>
      <c r="IBI130" s="5"/>
      <c r="IBL130" s="2"/>
      <c r="IBQ130" s="5"/>
      <c r="IBT130" s="2"/>
      <c r="IBY130" s="5"/>
      <c r="ICB130" s="2"/>
      <c r="ICG130" s="5"/>
      <c r="ICJ130" s="2"/>
      <c r="ICO130" s="5"/>
      <c r="ICR130" s="2"/>
      <c r="ICW130" s="5"/>
      <c r="ICZ130" s="2"/>
      <c r="IDE130" s="5"/>
      <c r="IDH130" s="2"/>
      <c r="IDM130" s="5"/>
      <c r="IDP130" s="2"/>
      <c r="IDU130" s="5"/>
      <c r="IDX130" s="2"/>
      <c r="IEC130" s="5"/>
      <c r="IEF130" s="2"/>
      <c r="IEK130" s="5"/>
      <c r="IEN130" s="2"/>
      <c r="IES130" s="5"/>
      <c r="IEV130" s="2"/>
      <c r="IFA130" s="5"/>
      <c r="IFD130" s="2"/>
      <c r="IFI130" s="5"/>
      <c r="IFL130" s="2"/>
      <c r="IFQ130" s="5"/>
      <c r="IFT130" s="2"/>
      <c r="IFY130" s="5"/>
      <c r="IGB130" s="2"/>
      <c r="IGG130" s="5"/>
      <c r="IGJ130" s="2"/>
      <c r="IGO130" s="5"/>
      <c r="IGR130" s="2"/>
      <c r="IGW130" s="5"/>
      <c r="IGZ130" s="2"/>
      <c r="IHE130" s="5"/>
      <c r="IHH130" s="2"/>
      <c r="IHM130" s="5"/>
      <c r="IHP130" s="2"/>
      <c r="IHU130" s="5"/>
      <c r="IHX130" s="2"/>
      <c r="IIC130" s="5"/>
      <c r="IIF130" s="2"/>
      <c r="IIK130" s="5"/>
      <c r="IIN130" s="2"/>
      <c r="IIS130" s="5"/>
      <c r="IIV130" s="2"/>
      <c r="IJA130" s="5"/>
      <c r="IJD130" s="2"/>
      <c r="IJI130" s="5"/>
      <c r="IJL130" s="2"/>
      <c r="IJQ130" s="5"/>
      <c r="IJT130" s="2"/>
      <c r="IJY130" s="5"/>
      <c r="IKB130" s="2"/>
      <c r="IKG130" s="5"/>
      <c r="IKJ130" s="2"/>
      <c r="IKO130" s="5"/>
      <c r="IKR130" s="2"/>
      <c r="IKW130" s="5"/>
      <c r="IKZ130" s="2"/>
      <c r="ILE130" s="5"/>
      <c r="ILH130" s="2"/>
      <c r="ILM130" s="5"/>
      <c r="ILP130" s="2"/>
      <c r="ILU130" s="5"/>
      <c r="ILX130" s="2"/>
      <c r="IMC130" s="5"/>
      <c r="IMF130" s="2"/>
      <c r="IMK130" s="5"/>
      <c r="IMN130" s="2"/>
      <c r="IMS130" s="5"/>
      <c r="IMV130" s="2"/>
      <c r="INA130" s="5"/>
      <c r="IND130" s="2"/>
      <c r="INI130" s="5"/>
      <c r="INL130" s="2"/>
      <c r="INQ130" s="5"/>
      <c r="INT130" s="2"/>
      <c r="INY130" s="5"/>
      <c r="IOB130" s="2"/>
      <c r="IOG130" s="5"/>
      <c r="IOJ130" s="2"/>
      <c r="IOO130" s="5"/>
      <c r="IOR130" s="2"/>
      <c r="IOW130" s="5"/>
      <c r="IOZ130" s="2"/>
      <c r="IPE130" s="5"/>
      <c r="IPH130" s="2"/>
      <c r="IPM130" s="5"/>
      <c r="IPP130" s="2"/>
      <c r="IPU130" s="5"/>
      <c r="IPX130" s="2"/>
      <c r="IQC130" s="5"/>
      <c r="IQF130" s="2"/>
      <c r="IQK130" s="5"/>
      <c r="IQN130" s="2"/>
      <c r="IQS130" s="5"/>
      <c r="IQV130" s="2"/>
      <c r="IRA130" s="5"/>
      <c r="IRD130" s="2"/>
      <c r="IRI130" s="5"/>
      <c r="IRL130" s="2"/>
      <c r="IRQ130" s="5"/>
      <c r="IRT130" s="2"/>
      <c r="IRY130" s="5"/>
      <c r="ISB130" s="2"/>
      <c r="ISG130" s="5"/>
      <c r="ISJ130" s="2"/>
      <c r="ISO130" s="5"/>
      <c r="ISR130" s="2"/>
      <c r="ISW130" s="5"/>
      <c r="ISZ130" s="2"/>
      <c r="ITE130" s="5"/>
      <c r="ITH130" s="2"/>
      <c r="ITM130" s="5"/>
      <c r="ITP130" s="2"/>
      <c r="ITU130" s="5"/>
      <c r="ITX130" s="2"/>
      <c r="IUC130" s="5"/>
      <c r="IUF130" s="2"/>
      <c r="IUK130" s="5"/>
      <c r="IUN130" s="2"/>
      <c r="IUS130" s="5"/>
      <c r="IUV130" s="2"/>
      <c r="IVA130" s="5"/>
      <c r="IVD130" s="2"/>
      <c r="IVI130" s="5"/>
      <c r="IVL130" s="2"/>
      <c r="IVQ130" s="5"/>
      <c r="IVT130" s="2"/>
      <c r="IVY130" s="5"/>
      <c r="IWB130" s="2"/>
      <c r="IWG130" s="5"/>
      <c r="IWJ130" s="2"/>
      <c r="IWO130" s="5"/>
      <c r="IWR130" s="2"/>
      <c r="IWW130" s="5"/>
      <c r="IWZ130" s="2"/>
      <c r="IXE130" s="5"/>
      <c r="IXH130" s="2"/>
      <c r="IXM130" s="5"/>
      <c r="IXP130" s="2"/>
      <c r="IXU130" s="5"/>
      <c r="IXX130" s="2"/>
      <c r="IYC130" s="5"/>
      <c r="IYF130" s="2"/>
      <c r="IYK130" s="5"/>
      <c r="IYN130" s="2"/>
      <c r="IYS130" s="5"/>
      <c r="IYV130" s="2"/>
      <c r="IZA130" s="5"/>
      <c r="IZD130" s="2"/>
      <c r="IZI130" s="5"/>
      <c r="IZL130" s="2"/>
      <c r="IZQ130" s="5"/>
      <c r="IZT130" s="2"/>
      <c r="IZY130" s="5"/>
      <c r="JAB130" s="2"/>
      <c r="JAG130" s="5"/>
      <c r="JAJ130" s="2"/>
      <c r="JAO130" s="5"/>
      <c r="JAR130" s="2"/>
      <c r="JAW130" s="5"/>
      <c r="JAZ130" s="2"/>
      <c r="JBE130" s="5"/>
      <c r="JBH130" s="2"/>
      <c r="JBM130" s="5"/>
      <c r="JBP130" s="2"/>
      <c r="JBU130" s="5"/>
      <c r="JBX130" s="2"/>
      <c r="JCC130" s="5"/>
      <c r="JCF130" s="2"/>
      <c r="JCK130" s="5"/>
      <c r="JCN130" s="2"/>
      <c r="JCS130" s="5"/>
      <c r="JCV130" s="2"/>
      <c r="JDA130" s="5"/>
      <c r="JDD130" s="2"/>
      <c r="JDI130" s="5"/>
      <c r="JDL130" s="2"/>
      <c r="JDQ130" s="5"/>
      <c r="JDT130" s="2"/>
      <c r="JDY130" s="5"/>
      <c r="JEB130" s="2"/>
      <c r="JEG130" s="5"/>
      <c r="JEJ130" s="2"/>
      <c r="JEO130" s="5"/>
      <c r="JER130" s="2"/>
      <c r="JEW130" s="5"/>
      <c r="JEZ130" s="2"/>
      <c r="JFE130" s="5"/>
      <c r="JFH130" s="2"/>
      <c r="JFM130" s="5"/>
      <c r="JFP130" s="2"/>
      <c r="JFU130" s="5"/>
      <c r="JFX130" s="2"/>
      <c r="JGC130" s="5"/>
      <c r="JGF130" s="2"/>
      <c r="JGK130" s="5"/>
      <c r="JGN130" s="2"/>
      <c r="JGS130" s="5"/>
      <c r="JGV130" s="2"/>
      <c r="JHA130" s="5"/>
      <c r="JHD130" s="2"/>
      <c r="JHI130" s="5"/>
      <c r="JHL130" s="2"/>
      <c r="JHQ130" s="5"/>
      <c r="JHT130" s="2"/>
      <c r="JHY130" s="5"/>
      <c r="JIB130" s="2"/>
      <c r="JIG130" s="5"/>
      <c r="JIJ130" s="2"/>
      <c r="JIO130" s="5"/>
      <c r="JIR130" s="2"/>
      <c r="JIW130" s="5"/>
      <c r="JIZ130" s="2"/>
      <c r="JJE130" s="5"/>
      <c r="JJH130" s="2"/>
      <c r="JJM130" s="5"/>
      <c r="JJP130" s="2"/>
      <c r="JJU130" s="5"/>
      <c r="JJX130" s="2"/>
      <c r="JKC130" s="5"/>
      <c r="JKF130" s="2"/>
      <c r="JKK130" s="5"/>
      <c r="JKN130" s="2"/>
      <c r="JKS130" s="5"/>
      <c r="JKV130" s="2"/>
      <c r="JLA130" s="5"/>
      <c r="JLD130" s="2"/>
      <c r="JLI130" s="5"/>
      <c r="JLL130" s="2"/>
      <c r="JLQ130" s="5"/>
      <c r="JLT130" s="2"/>
      <c r="JLY130" s="5"/>
      <c r="JMB130" s="2"/>
      <c r="JMG130" s="5"/>
      <c r="JMJ130" s="2"/>
      <c r="JMO130" s="5"/>
      <c r="JMR130" s="2"/>
      <c r="JMW130" s="5"/>
      <c r="JMZ130" s="2"/>
      <c r="JNE130" s="5"/>
      <c r="JNH130" s="2"/>
      <c r="JNM130" s="5"/>
      <c r="JNP130" s="2"/>
      <c r="JNU130" s="5"/>
      <c r="JNX130" s="2"/>
      <c r="JOC130" s="5"/>
      <c r="JOF130" s="2"/>
      <c r="JOK130" s="5"/>
      <c r="JON130" s="2"/>
      <c r="JOS130" s="5"/>
      <c r="JOV130" s="2"/>
      <c r="JPA130" s="5"/>
      <c r="JPD130" s="2"/>
      <c r="JPI130" s="5"/>
      <c r="JPL130" s="2"/>
      <c r="JPQ130" s="5"/>
      <c r="JPT130" s="2"/>
      <c r="JPY130" s="5"/>
      <c r="JQB130" s="2"/>
      <c r="JQG130" s="5"/>
      <c r="JQJ130" s="2"/>
      <c r="JQO130" s="5"/>
      <c r="JQR130" s="2"/>
      <c r="JQW130" s="5"/>
      <c r="JQZ130" s="2"/>
      <c r="JRE130" s="5"/>
      <c r="JRH130" s="2"/>
      <c r="JRM130" s="5"/>
      <c r="JRP130" s="2"/>
      <c r="JRU130" s="5"/>
      <c r="JRX130" s="2"/>
      <c r="JSC130" s="5"/>
      <c r="JSF130" s="2"/>
      <c r="JSK130" s="5"/>
      <c r="JSN130" s="2"/>
      <c r="JSS130" s="5"/>
      <c r="JSV130" s="2"/>
      <c r="JTA130" s="5"/>
      <c r="JTD130" s="2"/>
      <c r="JTI130" s="5"/>
      <c r="JTL130" s="2"/>
      <c r="JTQ130" s="5"/>
      <c r="JTT130" s="2"/>
      <c r="JTY130" s="5"/>
      <c r="JUB130" s="2"/>
      <c r="JUG130" s="5"/>
      <c r="JUJ130" s="2"/>
      <c r="JUO130" s="5"/>
      <c r="JUR130" s="2"/>
      <c r="JUW130" s="5"/>
      <c r="JUZ130" s="2"/>
      <c r="JVE130" s="5"/>
      <c r="JVH130" s="2"/>
      <c r="JVM130" s="5"/>
      <c r="JVP130" s="2"/>
      <c r="JVU130" s="5"/>
      <c r="JVX130" s="2"/>
      <c r="JWC130" s="5"/>
      <c r="JWF130" s="2"/>
      <c r="JWK130" s="5"/>
      <c r="JWN130" s="2"/>
      <c r="JWS130" s="5"/>
      <c r="JWV130" s="2"/>
      <c r="JXA130" s="5"/>
      <c r="JXD130" s="2"/>
      <c r="JXI130" s="5"/>
      <c r="JXL130" s="2"/>
      <c r="JXQ130" s="5"/>
      <c r="JXT130" s="2"/>
      <c r="JXY130" s="5"/>
      <c r="JYB130" s="2"/>
      <c r="JYG130" s="5"/>
      <c r="JYJ130" s="2"/>
      <c r="JYO130" s="5"/>
      <c r="JYR130" s="2"/>
      <c r="JYW130" s="5"/>
      <c r="JYZ130" s="2"/>
      <c r="JZE130" s="5"/>
      <c r="JZH130" s="2"/>
      <c r="JZM130" s="5"/>
      <c r="JZP130" s="2"/>
      <c r="JZU130" s="5"/>
      <c r="JZX130" s="2"/>
      <c r="KAC130" s="5"/>
      <c r="KAF130" s="2"/>
      <c r="KAK130" s="5"/>
      <c r="KAN130" s="2"/>
      <c r="KAS130" s="5"/>
      <c r="KAV130" s="2"/>
      <c r="KBA130" s="5"/>
      <c r="KBD130" s="2"/>
      <c r="KBI130" s="5"/>
      <c r="KBL130" s="2"/>
      <c r="KBQ130" s="5"/>
      <c r="KBT130" s="2"/>
      <c r="KBY130" s="5"/>
      <c r="KCB130" s="2"/>
      <c r="KCG130" s="5"/>
      <c r="KCJ130" s="2"/>
      <c r="KCO130" s="5"/>
      <c r="KCR130" s="2"/>
      <c r="KCW130" s="5"/>
      <c r="KCZ130" s="2"/>
      <c r="KDE130" s="5"/>
      <c r="KDH130" s="2"/>
      <c r="KDM130" s="5"/>
      <c r="KDP130" s="2"/>
      <c r="KDU130" s="5"/>
      <c r="KDX130" s="2"/>
      <c r="KEC130" s="5"/>
      <c r="KEF130" s="2"/>
      <c r="KEK130" s="5"/>
      <c r="KEN130" s="2"/>
      <c r="KES130" s="5"/>
      <c r="KEV130" s="2"/>
      <c r="KFA130" s="5"/>
      <c r="KFD130" s="2"/>
      <c r="KFI130" s="5"/>
      <c r="KFL130" s="2"/>
      <c r="KFQ130" s="5"/>
      <c r="KFT130" s="2"/>
      <c r="KFY130" s="5"/>
      <c r="KGB130" s="2"/>
      <c r="KGG130" s="5"/>
      <c r="KGJ130" s="2"/>
      <c r="KGO130" s="5"/>
      <c r="KGR130" s="2"/>
      <c r="KGW130" s="5"/>
      <c r="KGZ130" s="2"/>
      <c r="KHE130" s="5"/>
      <c r="KHH130" s="2"/>
      <c r="KHM130" s="5"/>
      <c r="KHP130" s="2"/>
      <c r="KHU130" s="5"/>
      <c r="KHX130" s="2"/>
      <c r="KIC130" s="5"/>
      <c r="KIF130" s="2"/>
      <c r="KIK130" s="5"/>
      <c r="KIN130" s="2"/>
      <c r="KIS130" s="5"/>
      <c r="KIV130" s="2"/>
      <c r="KJA130" s="5"/>
      <c r="KJD130" s="2"/>
      <c r="KJI130" s="5"/>
      <c r="KJL130" s="2"/>
      <c r="KJQ130" s="5"/>
      <c r="KJT130" s="2"/>
      <c r="KJY130" s="5"/>
      <c r="KKB130" s="2"/>
      <c r="KKG130" s="5"/>
      <c r="KKJ130" s="2"/>
      <c r="KKO130" s="5"/>
      <c r="KKR130" s="2"/>
      <c r="KKW130" s="5"/>
      <c r="KKZ130" s="2"/>
      <c r="KLE130" s="5"/>
      <c r="KLH130" s="2"/>
      <c r="KLM130" s="5"/>
      <c r="KLP130" s="2"/>
      <c r="KLU130" s="5"/>
      <c r="KLX130" s="2"/>
      <c r="KMC130" s="5"/>
      <c r="KMF130" s="2"/>
      <c r="KMK130" s="5"/>
      <c r="KMN130" s="2"/>
      <c r="KMS130" s="5"/>
      <c r="KMV130" s="2"/>
      <c r="KNA130" s="5"/>
      <c r="KND130" s="2"/>
      <c r="KNI130" s="5"/>
      <c r="KNL130" s="2"/>
      <c r="KNQ130" s="5"/>
      <c r="KNT130" s="2"/>
      <c r="KNY130" s="5"/>
      <c r="KOB130" s="2"/>
      <c r="KOG130" s="5"/>
      <c r="KOJ130" s="2"/>
      <c r="KOO130" s="5"/>
      <c r="KOR130" s="2"/>
      <c r="KOW130" s="5"/>
      <c r="KOZ130" s="2"/>
      <c r="KPE130" s="5"/>
      <c r="KPH130" s="2"/>
      <c r="KPM130" s="5"/>
      <c r="KPP130" s="2"/>
      <c r="KPU130" s="5"/>
      <c r="KPX130" s="2"/>
      <c r="KQC130" s="5"/>
      <c r="KQF130" s="2"/>
      <c r="KQK130" s="5"/>
      <c r="KQN130" s="2"/>
      <c r="KQS130" s="5"/>
      <c r="KQV130" s="2"/>
      <c r="KRA130" s="5"/>
      <c r="KRD130" s="2"/>
      <c r="KRI130" s="5"/>
      <c r="KRL130" s="2"/>
      <c r="KRQ130" s="5"/>
      <c r="KRT130" s="2"/>
      <c r="KRY130" s="5"/>
      <c r="KSB130" s="2"/>
      <c r="KSG130" s="5"/>
      <c r="KSJ130" s="2"/>
      <c r="KSO130" s="5"/>
      <c r="KSR130" s="2"/>
      <c r="KSW130" s="5"/>
      <c r="KSZ130" s="2"/>
      <c r="KTE130" s="5"/>
      <c r="KTH130" s="2"/>
      <c r="KTM130" s="5"/>
      <c r="KTP130" s="2"/>
      <c r="KTU130" s="5"/>
      <c r="KTX130" s="2"/>
      <c r="KUC130" s="5"/>
      <c r="KUF130" s="2"/>
      <c r="KUK130" s="5"/>
      <c r="KUN130" s="2"/>
      <c r="KUS130" s="5"/>
      <c r="KUV130" s="2"/>
      <c r="KVA130" s="5"/>
      <c r="KVD130" s="2"/>
      <c r="KVI130" s="5"/>
      <c r="KVL130" s="2"/>
      <c r="KVQ130" s="5"/>
      <c r="KVT130" s="2"/>
      <c r="KVY130" s="5"/>
      <c r="KWB130" s="2"/>
      <c r="KWG130" s="5"/>
      <c r="KWJ130" s="2"/>
      <c r="KWO130" s="5"/>
      <c r="KWR130" s="2"/>
      <c r="KWW130" s="5"/>
      <c r="KWZ130" s="2"/>
      <c r="KXE130" s="5"/>
      <c r="KXH130" s="2"/>
      <c r="KXM130" s="5"/>
      <c r="KXP130" s="2"/>
      <c r="KXU130" s="5"/>
      <c r="KXX130" s="2"/>
      <c r="KYC130" s="5"/>
      <c r="KYF130" s="2"/>
      <c r="KYK130" s="5"/>
      <c r="KYN130" s="2"/>
      <c r="KYS130" s="5"/>
      <c r="KYV130" s="2"/>
      <c r="KZA130" s="5"/>
      <c r="KZD130" s="2"/>
      <c r="KZI130" s="5"/>
      <c r="KZL130" s="2"/>
      <c r="KZQ130" s="5"/>
      <c r="KZT130" s="2"/>
      <c r="KZY130" s="5"/>
      <c r="LAB130" s="2"/>
      <c r="LAG130" s="5"/>
      <c r="LAJ130" s="2"/>
      <c r="LAO130" s="5"/>
      <c r="LAR130" s="2"/>
      <c r="LAW130" s="5"/>
      <c r="LAZ130" s="2"/>
      <c r="LBE130" s="5"/>
      <c r="LBH130" s="2"/>
      <c r="LBM130" s="5"/>
      <c r="LBP130" s="2"/>
      <c r="LBU130" s="5"/>
      <c r="LBX130" s="2"/>
      <c r="LCC130" s="5"/>
      <c r="LCF130" s="2"/>
      <c r="LCK130" s="5"/>
      <c r="LCN130" s="2"/>
      <c r="LCS130" s="5"/>
      <c r="LCV130" s="2"/>
      <c r="LDA130" s="5"/>
      <c r="LDD130" s="2"/>
      <c r="LDI130" s="5"/>
      <c r="LDL130" s="2"/>
      <c r="LDQ130" s="5"/>
      <c r="LDT130" s="2"/>
      <c r="LDY130" s="5"/>
      <c r="LEB130" s="2"/>
      <c r="LEG130" s="5"/>
      <c r="LEJ130" s="2"/>
      <c r="LEO130" s="5"/>
      <c r="LER130" s="2"/>
      <c r="LEW130" s="5"/>
      <c r="LEZ130" s="2"/>
      <c r="LFE130" s="5"/>
      <c r="LFH130" s="2"/>
      <c r="LFM130" s="5"/>
      <c r="LFP130" s="2"/>
      <c r="LFU130" s="5"/>
      <c r="LFX130" s="2"/>
      <c r="LGC130" s="5"/>
      <c r="LGF130" s="2"/>
      <c r="LGK130" s="5"/>
      <c r="LGN130" s="2"/>
      <c r="LGS130" s="5"/>
      <c r="LGV130" s="2"/>
      <c r="LHA130" s="5"/>
      <c r="LHD130" s="2"/>
      <c r="LHI130" s="5"/>
      <c r="LHL130" s="2"/>
      <c r="LHQ130" s="5"/>
      <c r="LHT130" s="2"/>
      <c r="LHY130" s="5"/>
      <c r="LIB130" s="2"/>
      <c r="LIG130" s="5"/>
      <c r="LIJ130" s="2"/>
      <c r="LIO130" s="5"/>
      <c r="LIR130" s="2"/>
      <c r="LIW130" s="5"/>
      <c r="LIZ130" s="2"/>
      <c r="LJE130" s="5"/>
      <c r="LJH130" s="2"/>
      <c r="LJM130" s="5"/>
      <c r="LJP130" s="2"/>
      <c r="LJU130" s="5"/>
      <c r="LJX130" s="2"/>
      <c r="LKC130" s="5"/>
      <c r="LKF130" s="2"/>
      <c r="LKK130" s="5"/>
      <c r="LKN130" s="2"/>
      <c r="LKS130" s="5"/>
      <c r="LKV130" s="2"/>
      <c r="LLA130" s="5"/>
      <c r="LLD130" s="2"/>
      <c r="LLI130" s="5"/>
      <c r="LLL130" s="2"/>
      <c r="LLQ130" s="5"/>
      <c r="LLT130" s="2"/>
      <c r="LLY130" s="5"/>
      <c r="LMB130" s="2"/>
      <c r="LMG130" s="5"/>
      <c r="LMJ130" s="2"/>
      <c r="LMO130" s="5"/>
      <c r="LMR130" s="2"/>
      <c r="LMW130" s="5"/>
      <c r="LMZ130" s="2"/>
      <c r="LNE130" s="5"/>
      <c r="LNH130" s="2"/>
      <c r="LNM130" s="5"/>
      <c r="LNP130" s="2"/>
      <c r="LNU130" s="5"/>
      <c r="LNX130" s="2"/>
      <c r="LOC130" s="5"/>
      <c r="LOF130" s="2"/>
      <c r="LOK130" s="5"/>
      <c r="LON130" s="2"/>
      <c r="LOS130" s="5"/>
      <c r="LOV130" s="2"/>
      <c r="LPA130" s="5"/>
      <c r="LPD130" s="2"/>
      <c r="LPI130" s="5"/>
      <c r="LPL130" s="2"/>
      <c r="LPQ130" s="5"/>
      <c r="LPT130" s="2"/>
      <c r="LPY130" s="5"/>
      <c r="LQB130" s="2"/>
      <c r="LQG130" s="5"/>
      <c r="LQJ130" s="2"/>
      <c r="LQO130" s="5"/>
      <c r="LQR130" s="2"/>
      <c r="LQW130" s="5"/>
      <c r="LQZ130" s="2"/>
      <c r="LRE130" s="5"/>
      <c r="LRH130" s="2"/>
      <c r="LRM130" s="5"/>
      <c r="LRP130" s="2"/>
      <c r="LRU130" s="5"/>
      <c r="LRX130" s="2"/>
      <c r="LSC130" s="5"/>
      <c r="LSF130" s="2"/>
      <c r="LSK130" s="5"/>
      <c r="LSN130" s="2"/>
      <c r="LSS130" s="5"/>
      <c r="LSV130" s="2"/>
      <c r="LTA130" s="5"/>
      <c r="LTD130" s="2"/>
      <c r="LTI130" s="5"/>
      <c r="LTL130" s="2"/>
      <c r="LTQ130" s="5"/>
      <c r="LTT130" s="2"/>
      <c r="LTY130" s="5"/>
      <c r="LUB130" s="2"/>
      <c r="LUG130" s="5"/>
      <c r="LUJ130" s="2"/>
      <c r="LUO130" s="5"/>
      <c r="LUR130" s="2"/>
      <c r="LUW130" s="5"/>
      <c r="LUZ130" s="2"/>
      <c r="LVE130" s="5"/>
      <c r="LVH130" s="2"/>
      <c r="LVM130" s="5"/>
      <c r="LVP130" s="2"/>
      <c r="LVU130" s="5"/>
      <c r="LVX130" s="2"/>
      <c r="LWC130" s="5"/>
      <c r="LWF130" s="2"/>
      <c r="LWK130" s="5"/>
      <c r="LWN130" s="2"/>
      <c r="LWS130" s="5"/>
      <c r="LWV130" s="2"/>
      <c r="LXA130" s="5"/>
      <c r="LXD130" s="2"/>
      <c r="LXI130" s="5"/>
      <c r="LXL130" s="2"/>
      <c r="LXQ130" s="5"/>
      <c r="LXT130" s="2"/>
      <c r="LXY130" s="5"/>
      <c r="LYB130" s="2"/>
      <c r="LYG130" s="5"/>
      <c r="LYJ130" s="2"/>
      <c r="LYO130" s="5"/>
      <c r="LYR130" s="2"/>
      <c r="LYW130" s="5"/>
      <c r="LYZ130" s="2"/>
      <c r="LZE130" s="5"/>
      <c r="LZH130" s="2"/>
      <c r="LZM130" s="5"/>
      <c r="LZP130" s="2"/>
      <c r="LZU130" s="5"/>
      <c r="LZX130" s="2"/>
      <c r="MAC130" s="5"/>
      <c r="MAF130" s="2"/>
      <c r="MAK130" s="5"/>
      <c r="MAN130" s="2"/>
      <c r="MAS130" s="5"/>
      <c r="MAV130" s="2"/>
      <c r="MBA130" s="5"/>
      <c r="MBD130" s="2"/>
      <c r="MBI130" s="5"/>
      <c r="MBL130" s="2"/>
      <c r="MBQ130" s="5"/>
      <c r="MBT130" s="2"/>
      <c r="MBY130" s="5"/>
      <c r="MCB130" s="2"/>
      <c r="MCG130" s="5"/>
      <c r="MCJ130" s="2"/>
      <c r="MCO130" s="5"/>
      <c r="MCR130" s="2"/>
      <c r="MCW130" s="5"/>
      <c r="MCZ130" s="2"/>
      <c r="MDE130" s="5"/>
      <c r="MDH130" s="2"/>
      <c r="MDM130" s="5"/>
      <c r="MDP130" s="2"/>
      <c r="MDU130" s="5"/>
      <c r="MDX130" s="2"/>
      <c r="MEC130" s="5"/>
      <c r="MEF130" s="2"/>
      <c r="MEK130" s="5"/>
      <c r="MEN130" s="2"/>
      <c r="MES130" s="5"/>
      <c r="MEV130" s="2"/>
      <c r="MFA130" s="5"/>
      <c r="MFD130" s="2"/>
      <c r="MFI130" s="5"/>
      <c r="MFL130" s="2"/>
      <c r="MFQ130" s="5"/>
      <c r="MFT130" s="2"/>
      <c r="MFY130" s="5"/>
      <c r="MGB130" s="2"/>
      <c r="MGG130" s="5"/>
      <c r="MGJ130" s="2"/>
      <c r="MGO130" s="5"/>
      <c r="MGR130" s="2"/>
      <c r="MGW130" s="5"/>
      <c r="MGZ130" s="2"/>
      <c r="MHE130" s="5"/>
      <c r="MHH130" s="2"/>
      <c r="MHM130" s="5"/>
      <c r="MHP130" s="2"/>
      <c r="MHU130" s="5"/>
      <c r="MHX130" s="2"/>
      <c r="MIC130" s="5"/>
      <c r="MIF130" s="2"/>
      <c r="MIK130" s="5"/>
      <c r="MIN130" s="2"/>
      <c r="MIS130" s="5"/>
      <c r="MIV130" s="2"/>
      <c r="MJA130" s="5"/>
      <c r="MJD130" s="2"/>
      <c r="MJI130" s="5"/>
      <c r="MJL130" s="2"/>
      <c r="MJQ130" s="5"/>
      <c r="MJT130" s="2"/>
      <c r="MJY130" s="5"/>
      <c r="MKB130" s="2"/>
      <c r="MKG130" s="5"/>
      <c r="MKJ130" s="2"/>
      <c r="MKO130" s="5"/>
      <c r="MKR130" s="2"/>
      <c r="MKW130" s="5"/>
      <c r="MKZ130" s="2"/>
      <c r="MLE130" s="5"/>
      <c r="MLH130" s="2"/>
      <c r="MLM130" s="5"/>
      <c r="MLP130" s="2"/>
      <c r="MLU130" s="5"/>
      <c r="MLX130" s="2"/>
      <c r="MMC130" s="5"/>
      <c r="MMF130" s="2"/>
      <c r="MMK130" s="5"/>
      <c r="MMN130" s="2"/>
      <c r="MMS130" s="5"/>
      <c r="MMV130" s="2"/>
      <c r="MNA130" s="5"/>
      <c r="MND130" s="2"/>
      <c r="MNI130" s="5"/>
      <c r="MNL130" s="2"/>
      <c r="MNQ130" s="5"/>
      <c r="MNT130" s="2"/>
      <c r="MNY130" s="5"/>
      <c r="MOB130" s="2"/>
      <c r="MOG130" s="5"/>
      <c r="MOJ130" s="2"/>
      <c r="MOO130" s="5"/>
      <c r="MOR130" s="2"/>
      <c r="MOW130" s="5"/>
      <c r="MOZ130" s="2"/>
      <c r="MPE130" s="5"/>
      <c r="MPH130" s="2"/>
      <c r="MPM130" s="5"/>
      <c r="MPP130" s="2"/>
      <c r="MPU130" s="5"/>
      <c r="MPX130" s="2"/>
      <c r="MQC130" s="5"/>
      <c r="MQF130" s="2"/>
      <c r="MQK130" s="5"/>
      <c r="MQN130" s="2"/>
      <c r="MQS130" s="5"/>
      <c r="MQV130" s="2"/>
      <c r="MRA130" s="5"/>
      <c r="MRD130" s="2"/>
      <c r="MRI130" s="5"/>
      <c r="MRL130" s="2"/>
      <c r="MRQ130" s="5"/>
      <c r="MRT130" s="2"/>
      <c r="MRY130" s="5"/>
      <c r="MSB130" s="2"/>
      <c r="MSG130" s="5"/>
      <c r="MSJ130" s="2"/>
      <c r="MSO130" s="5"/>
      <c r="MSR130" s="2"/>
      <c r="MSW130" s="5"/>
      <c r="MSZ130" s="2"/>
      <c r="MTE130" s="5"/>
      <c r="MTH130" s="2"/>
      <c r="MTM130" s="5"/>
      <c r="MTP130" s="2"/>
      <c r="MTU130" s="5"/>
      <c r="MTX130" s="2"/>
      <c r="MUC130" s="5"/>
      <c r="MUF130" s="2"/>
      <c r="MUK130" s="5"/>
      <c r="MUN130" s="2"/>
      <c r="MUS130" s="5"/>
      <c r="MUV130" s="2"/>
      <c r="MVA130" s="5"/>
      <c r="MVD130" s="2"/>
      <c r="MVI130" s="5"/>
      <c r="MVL130" s="2"/>
      <c r="MVQ130" s="5"/>
      <c r="MVT130" s="2"/>
      <c r="MVY130" s="5"/>
      <c r="MWB130" s="2"/>
      <c r="MWG130" s="5"/>
      <c r="MWJ130" s="2"/>
      <c r="MWO130" s="5"/>
      <c r="MWR130" s="2"/>
      <c r="MWW130" s="5"/>
      <c r="MWZ130" s="2"/>
      <c r="MXE130" s="5"/>
      <c r="MXH130" s="2"/>
      <c r="MXM130" s="5"/>
      <c r="MXP130" s="2"/>
      <c r="MXU130" s="5"/>
      <c r="MXX130" s="2"/>
      <c r="MYC130" s="5"/>
      <c r="MYF130" s="2"/>
      <c r="MYK130" s="5"/>
      <c r="MYN130" s="2"/>
      <c r="MYS130" s="5"/>
      <c r="MYV130" s="2"/>
      <c r="MZA130" s="5"/>
      <c r="MZD130" s="2"/>
      <c r="MZI130" s="5"/>
      <c r="MZL130" s="2"/>
      <c r="MZQ130" s="5"/>
      <c r="MZT130" s="2"/>
      <c r="MZY130" s="5"/>
      <c r="NAB130" s="2"/>
      <c r="NAG130" s="5"/>
      <c r="NAJ130" s="2"/>
      <c r="NAO130" s="5"/>
      <c r="NAR130" s="2"/>
      <c r="NAW130" s="5"/>
      <c r="NAZ130" s="2"/>
      <c r="NBE130" s="5"/>
      <c r="NBH130" s="2"/>
      <c r="NBM130" s="5"/>
      <c r="NBP130" s="2"/>
      <c r="NBU130" s="5"/>
      <c r="NBX130" s="2"/>
      <c r="NCC130" s="5"/>
      <c r="NCF130" s="2"/>
      <c r="NCK130" s="5"/>
      <c r="NCN130" s="2"/>
      <c r="NCS130" s="5"/>
      <c r="NCV130" s="2"/>
      <c r="NDA130" s="5"/>
      <c r="NDD130" s="2"/>
      <c r="NDI130" s="5"/>
      <c r="NDL130" s="2"/>
      <c r="NDQ130" s="5"/>
      <c r="NDT130" s="2"/>
      <c r="NDY130" s="5"/>
      <c r="NEB130" s="2"/>
      <c r="NEG130" s="5"/>
      <c r="NEJ130" s="2"/>
      <c r="NEO130" s="5"/>
      <c r="NER130" s="2"/>
      <c r="NEW130" s="5"/>
      <c r="NEZ130" s="2"/>
      <c r="NFE130" s="5"/>
      <c r="NFH130" s="2"/>
      <c r="NFM130" s="5"/>
      <c r="NFP130" s="2"/>
      <c r="NFU130" s="5"/>
      <c r="NFX130" s="2"/>
      <c r="NGC130" s="5"/>
      <c r="NGF130" s="2"/>
      <c r="NGK130" s="5"/>
      <c r="NGN130" s="2"/>
      <c r="NGS130" s="5"/>
      <c r="NGV130" s="2"/>
      <c r="NHA130" s="5"/>
      <c r="NHD130" s="2"/>
      <c r="NHI130" s="5"/>
      <c r="NHL130" s="2"/>
      <c r="NHQ130" s="5"/>
      <c r="NHT130" s="2"/>
      <c r="NHY130" s="5"/>
      <c r="NIB130" s="2"/>
      <c r="NIG130" s="5"/>
      <c r="NIJ130" s="2"/>
      <c r="NIO130" s="5"/>
      <c r="NIR130" s="2"/>
      <c r="NIW130" s="5"/>
      <c r="NIZ130" s="2"/>
      <c r="NJE130" s="5"/>
      <c r="NJH130" s="2"/>
      <c r="NJM130" s="5"/>
      <c r="NJP130" s="2"/>
      <c r="NJU130" s="5"/>
      <c r="NJX130" s="2"/>
      <c r="NKC130" s="5"/>
      <c r="NKF130" s="2"/>
      <c r="NKK130" s="5"/>
      <c r="NKN130" s="2"/>
      <c r="NKS130" s="5"/>
      <c r="NKV130" s="2"/>
      <c r="NLA130" s="5"/>
      <c r="NLD130" s="2"/>
      <c r="NLI130" s="5"/>
      <c r="NLL130" s="2"/>
      <c r="NLQ130" s="5"/>
      <c r="NLT130" s="2"/>
      <c r="NLY130" s="5"/>
      <c r="NMB130" s="2"/>
      <c r="NMG130" s="5"/>
      <c r="NMJ130" s="2"/>
      <c r="NMO130" s="5"/>
      <c r="NMR130" s="2"/>
      <c r="NMW130" s="5"/>
      <c r="NMZ130" s="2"/>
      <c r="NNE130" s="5"/>
      <c r="NNH130" s="2"/>
      <c r="NNM130" s="5"/>
      <c r="NNP130" s="2"/>
      <c r="NNU130" s="5"/>
      <c r="NNX130" s="2"/>
      <c r="NOC130" s="5"/>
      <c r="NOF130" s="2"/>
      <c r="NOK130" s="5"/>
      <c r="NON130" s="2"/>
      <c r="NOS130" s="5"/>
      <c r="NOV130" s="2"/>
      <c r="NPA130" s="5"/>
      <c r="NPD130" s="2"/>
      <c r="NPI130" s="5"/>
      <c r="NPL130" s="2"/>
      <c r="NPQ130" s="5"/>
      <c r="NPT130" s="2"/>
      <c r="NPY130" s="5"/>
      <c r="NQB130" s="2"/>
      <c r="NQG130" s="5"/>
      <c r="NQJ130" s="2"/>
      <c r="NQO130" s="5"/>
      <c r="NQR130" s="2"/>
      <c r="NQW130" s="5"/>
      <c r="NQZ130" s="2"/>
      <c r="NRE130" s="5"/>
      <c r="NRH130" s="2"/>
      <c r="NRM130" s="5"/>
      <c r="NRP130" s="2"/>
      <c r="NRU130" s="5"/>
      <c r="NRX130" s="2"/>
      <c r="NSC130" s="5"/>
      <c r="NSF130" s="2"/>
      <c r="NSK130" s="5"/>
      <c r="NSN130" s="2"/>
      <c r="NSS130" s="5"/>
      <c r="NSV130" s="2"/>
      <c r="NTA130" s="5"/>
      <c r="NTD130" s="2"/>
      <c r="NTI130" s="5"/>
      <c r="NTL130" s="2"/>
      <c r="NTQ130" s="5"/>
      <c r="NTT130" s="2"/>
      <c r="NTY130" s="5"/>
      <c r="NUB130" s="2"/>
      <c r="NUG130" s="5"/>
      <c r="NUJ130" s="2"/>
      <c r="NUO130" s="5"/>
      <c r="NUR130" s="2"/>
      <c r="NUW130" s="5"/>
      <c r="NUZ130" s="2"/>
      <c r="NVE130" s="5"/>
      <c r="NVH130" s="2"/>
      <c r="NVM130" s="5"/>
      <c r="NVP130" s="2"/>
      <c r="NVU130" s="5"/>
      <c r="NVX130" s="2"/>
      <c r="NWC130" s="5"/>
      <c r="NWF130" s="2"/>
      <c r="NWK130" s="5"/>
      <c r="NWN130" s="2"/>
      <c r="NWS130" s="5"/>
      <c r="NWV130" s="2"/>
      <c r="NXA130" s="5"/>
      <c r="NXD130" s="2"/>
      <c r="NXI130" s="5"/>
      <c r="NXL130" s="2"/>
      <c r="NXQ130" s="5"/>
      <c r="NXT130" s="2"/>
      <c r="NXY130" s="5"/>
      <c r="NYB130" s="2"/>
      <c r="NYG130" s="5"/>
      <c r="NYJ130" s="2"/>
      <c r="NYO130" s="5"/>
      <c r="NYR130" s="2"/>
      <c r="NYW130" s="5"/>
      <c r="NYZ130" s="2"/>
      <c r="NZE130" s="5"/>
      <c r="NZH130" s="2"/>
      <c r="NZM130" s="5"/>
      <c r="NZP130" s="2"/>
      <c r="NZU130" s="5"/>
      <c r="NZX130" s="2"/>
      <c r="OAC130" s="5"/>
      <c r="OAF130" s="2"/>
      <c r="OAK130" s="5"/>
      <c r="OAN130" s="2"/>
      <c r="OAS130" s="5"/>
      <c r="OAV130" s="2"/>
      <c r="OBA130" s="5"/>
      <c r="OBD130" s="2"/>
      <c r="OBI130" s="5"/>
      <c r="OBL130" s="2"/>
      <c r="OBQ130" s="5"/>
      <c r="OBT130" s="2"/>
      <c r="OBY130" s="5"/>
      <c r="OCB130" s="2"/>
      <c r="OCG130" s="5"/>
      <c r="OCJ130" s="2"/>
      <c r="OCO130" s="5"/>
      <c r="OCR130" s="2"/>
      <c r="OCW130" s="5"/>
      <c r="OCZ130" s="2"/>
      <c r="ODE130" s="5"/>
      <c r="ODH130" s="2"/>
      <c r="ODM130" s="5"/>
      <c r="ODP130" s="2"/>
      <c r="ODU130" s="5"/>
      <c r="ODX130" s="2"/>
      <c r="OEC130" s="5"/>
      <c r="OEF130" s="2"/>
      <c r="OEK130" s="5"/>
      <c r="OEN130" s="2"/>
      <c r="OES130" s="5"/>
      <c r="OEV130" s="2"/>
      <c r="OFA130" s="5"/>
      <c r="OFD130" s="2"/>
      <c r="OFI130" s="5"/>
      <c r="OFL130" s="2"/>
      <c r="OFQ130" s="5"/>
      <c r="OFT130" s="2"/>
      <c r="OFY130" s="5"/>
      <c r="OGB130" s="2"/>
      <c r="OGG130" s="5"/>
      <c r="OGJ130" s="2"/>
      <c r="OGO130" s="5"/>
      <c r="OGR130" s="2"/>
      <c r="OGW130" s="5"/>
      <c r="OGZ130" s="2"/>
      <c r="OHE130" s="5"/>
      <c r="OHH130" s="2"/>
      <c r="OHM130" s="5"/>
      <c r="OHP130" s="2"/>
      <c r="OHU130" s="5"/>
      <c r="OHX130" s="2"/>
      <c r="OIC130" s="5"/>
      <c r="OIF130" s="2"/>
      <c r="OIK130" s="5"/>
      <c r="OIN130" s="2"/>
      <c r="OIS130" s="5"/>
      <c r="OIV130" s="2"/>
      <c r="OJA130" s="5"/>
      <c r="OJD130" s="2"/>
      <c r="OJI130" s="5"/>
      <c r="OJL130" s="2"/>
      <c r="OJQ130" s="5"/>
      <c r="OJT130" s="2"/>
      <c r="OJY130" s="5"/>
      <c r="OKB130" s="2"/>
      <c r="OKG130" s="5"/>
      <c r="OKJ130" s="2"/>
      <c r="OKO130" s="5"/>
      <c r="OKR130" s="2"/>
      <c r="OKW130" s="5"/>
      <c r="OKZ130" s="2"/>
      <c r="OLE130" s="5"/>
      <c r="OLH130" s="2"/>
      <c r="OLM130" s="5"/>
      <c r="OLP130" s="2"/>
      <c r="OLU130" s="5"/>
      <c r="OLX130" s="2"/>
      <c r="OMC130" s="5"/>
      <c r="OMF130" s="2"/>
      <c r="OMK130" s="5"/>
      <c r="OMN130" s="2"/>
      <c r="OMS130" s="5"/>
      <c r="OMV130" s="2"/>
      <c r="ONA130" s="5"/>
      <c r="OND130" s="2"/>
      <c r="ONI130" s="5"/>
      <c r="ONL130" s="2"/>
      <c r="ONQ130" s="5"/>
      <c r="ONT130" s="2"/>
      <c r="ONY130" s="5"/>
      <c r="OOB130" s="2"/>
      <c r="OOG130" s="5"/>
      <c r="OOJ130" s="2"/>
      <c r="OOO130" s="5"/>
      <c r="OOR130" s="2"/>
      <c r="OOW130" s="5"/>
      <c r="OOZ130" s="2"/>
      <c r="OPE130" s="5"/>
      <c r="OPH130" s="2"/>
      <c r="OPM130" s="5"/>
      <c r="OPP130" s="2"/>
      <c r="OPU130" s="5"/>
      <c r="OPX130" s="2"/>
      <c r="OQC130" s="5"/>
      <c r="OQF130" s="2"/>
      <c r="OQK130" s="5"/>
      <c r="OQN130" s="2"/>
      <c r="OQS130" s="5"/>
      <c r="OQV130" s="2"/>
      <c r="ORA130" s="5"/>
      <c r="ORD130" s="2"/>
      <c r="ORI130" s="5"/>
      <c r="ORL130" s="2"/>
      <c r="ORQ130" s="5"/>
      <c r="ORT130" s="2"/>
      <c r="ORY130" s="5"/>
      <c r="OSB130" s="2"/>
      <c r="OSG130" s="5"/>
      <c r="OSJ130" s="2"/>
      <c r="OSO130" s="5"/>
      <c r="OSR130" s="2"/>
      <c r="OSW130" s="5"/>
      <c r="OSZ130" s="2"/>
      <c r="OTE130" s="5"/>
      <c r="OTH130" s="2"/>
      <c r="OTM130" s="5"/>
      <c r="OTP130" s="2"/>
      <c r="OTU130" s="5"/>
      <c r="OTX130" s="2"/>
      <c r="OUC130" s="5"/>
      <c r="OUF130" s="2"/>
      <c r="OUK130" s="5"/>
      <c r="OUN130" s="2"/>
      <c r="OUS130" s="5"/>
      <c r="OUV130" s="2"/>
      <c r="OVA130" s="5"/>
      <c r="OVD130" s="2"/>
      <c r="OVI130" s="5"/>
      <c r="OVL130" s="2"/>
      <c r="OVQ130" s="5"/>
      <c r="OVT130" s="2"/>
      <c r="OVY130" s="5"/>
      <c r="OWB130" s="2"/>
      <c r="OWG130" s="5"/>
      <c r="OWJ130" s="2"/>
      <c r="OWO130" s="5"/>
      <c r="OWR130" s="2"/>
      <c r="OWW130" s="5"/>
      <c r="OWZ130" s="2"/>
      <c r="OXE130" s="5"/>
      <c r="OXH130" s="2"/>
      <c r="OXM130" s="5"/>
      <c r="OXP130" s="2"/>
      <c r="OXU130" s="5"/>
      <c r="OXX130" s="2"/>
      <c r="OYC130" s="5"/>
      <c r="OYF130" s="2"/>
      <c r="OYK130" s="5"/>
      <c r="OYN130" s="2"/>
      <c r="OYS130" s="5"/>
      <c r="OYV130" s="2"/>
      <c r="OZA130" s="5"/>
      <c r="OZD130" s="2"/>
      <c r="OZI130" s="5"/>
      <c r="OZL130" s="2"/>
      <c r="OZQ130" s="5"/>
      <c r="OZT130" s="2"/>
      <c r="OZY130" s="5"/>
      <c r="PAB130" s="2"/>
      <c r="PAG130" s="5"/>
      <c r="PAJ130" s="2"/>
      <c r="PAO130" s="5"/>
      <c r="PAR130" s="2"/>
      <c r="PAW130" s="5"/>
      <c r="PAZ130" s="2"/>
      <c r="PBE130" s="5"/>
      <c r="PBH130" s="2"/>
      <c r="PBM130" s="5"/>
      <c r="PBP130" s="2"/>
      <c r="PBU130" s="5"/>
      <c r="PBX130" s="2"/>
      <c r="PCC130" s="5"/>
      <c r="PCF130" s="2"/>
      <c r="PCK130" s="5"/>
      <c r="PCN130" s="2"/>
      <c r="PCS130" s="5"/>
      <c r="PCV130" s="2"/>
      <c r="PDA130" s="5"/>
      <c r="PDD130" s="2"/>
      <c r="PDI130" s="5"/>
      <c r="PDL130" s="2"/>
      <c r="PDQ130" s="5"/>
      <c r="PDT130" s="2"/>
      <c r="PDY130" s="5"/>
      <c r="PEB130" s="2"/>
      <c r="PEG130" s="5"/>
      <c r="PEJ130" s="2"/>
      <c r="PEO130" s="5"/>
      <c r="PER130" s="2"/>
      <c r="PEW130" s="5"/>
      <c r="PEZ130" s="2"/>
      <c r="PFE130" s="5"/>
      <c r="PFH130" s="2"/>
      <c r="PFM130" s="5"/>
      <c r="PFP130" s="2"/>
      <c r="PFU130" s="5"/>
      <c r="PFX130" s="2"/>
      <c r="PGC130" s="5"/>
      <c r="PGF130" s="2"/>
      <c r="PGK130" s="5"/>
      <c r="PGN130" s="2"/>
      <c r="PGS130" s="5"/>
      <c r="PGV130" s="2"/>
      <c r="PHA130" s="5"/>
      <c r="PHD130" s="2"/>
      <c r="PHI130" s="5"/>
      <c r="PHL130" s="2"/>
      <c r="PHQ130" s="5"/>
      <c r="PHT130" s="2"/>
      <c r="PHY130" s="5"/>
      <c r="PIB130" s="2"/>
      <c r="PIG130" s="5"/>
      <c r="PIJ130" s="2"/>
      <c r="PIO130" s="5"/>
      <c r="PIR130" s="2"/>
      <c r="PIW130" s="5"/>
      <c r="PIZ130" s="2"/>
      <c r="PJE130" s="5"/>
      <c r="PJH130" s="2"/>
      <c r="PJM130" s="5"/>
      <c r="PJP130" s="2"/>
      <c r="PJU130" s="5"/>
      <c r="PJX130" s="2"/>
      <c r="PKC130" s="5"/>
      <c r="PKF130" s="2"/>
      <c r="PKK130" s="5"/>
      <c r="PKN130" s="2"/>
      <c r="PKS130" s="5"/>
      <c r="PKV130" s="2"/>
      <c r="PLA130" s="5"/>
      <c r="PLD130" s="2"/>
      <c r="PLI130" s="5"/>
      <c r="PLL130" s="2"/>
      <c r="PLQ130" s="5"/>
      <c r="PLT130" s="2"/>
      <c r="PLY130" s="5"/>
      <c r="PMB130" s="2"/>
      <c r="PMG130" s="5"/>
      <c r="PMJ130" s="2"/>
      <c r="PMO130" s="5"/>
      <c r="PMR130" s="2"/>
      <c r="PMW130" s="5"/>
      <c r="PMZ130" s="2"/>
      <c r="PNE130" s="5"/>
      <c r="PNH130" s="2"/>
      <c r="PNM130" s="5"/>
      <c r="PNP130" s="2"/>
      <c r="PNU130" s="5"/>
      <c r="PNX130" s="2"/>
      <c r="POC130" s="5"/>
      <c r="POF130" s="2"/>
      <c r="POK130" s="5"/>
      <c r="PON130" s="2"/>
      <c r="POS130" s="5"/>
      <c r="POV130" s="2"/>
      <c r="PPA130" s="5"/>
      <c r="PPD130" s="2"/>
      <c r="PPI130" s="5"/>
      <c r="PPL130" s="2"/>
      <c r="PPQ130" s="5"/>
      <c r="PPT130" s="2"/>
      <c r="PPY130" s="5"/>
      <c r="PQB130" s="2"/>
      <c r="PQG130" s="5"/>
      <c r="PQJ130" s="2"/>
      <c r="PQO130" s="5"/>
      <c r="PQR130" s="2"/>
      <c r="PQW130" s="5"/>
      <c r="PQZ130" s="2"/>
      <c r="PRE130" s="5"/>
      <c r="PRH130" s="2"/>
      <c r="PRM130" s="5"/>
      <c r="PRP130" s="2"/>
      <c r="PRU130" s="5"/>
      <c r="PRX130" s="2"/>
      <c r="PSC130" s="5"/>
      <c r="PSF130" s="2"/>
      <c r="PSK130" s="5"/>
      <c r="PSN130" s="2"/>
      <c r="PSS130" s="5"/>
      <c r="PSV130" s="2"/>
      <c r="PTA130" s="5"/>
      <c r="PTD130" s="2"/>
      <c r="PTI130" s="5"/>
      <c r="PTL130" s="2"/>
      <c r="PTQ130" s="5"/>
      <c r="PTT130" s="2"/>
      <c r="PTY130" s="5"/>
      <c r="PUB130" s="2"/>
      <c r="PUG130" s="5"/>
      <c r="PUJ130" s="2"/>
      <c r="PUO130" s="5"/>
      <c r="PUR130" s="2"/>
      <c r="PUW130" s="5"/>
      <c r="PUZ130" s="2"/>
      <c r="PVE130" s="5"/>
      <c r="PVH130" s="2"/>
      <c r="PVM130" s="5"/>
      <c r="PVP130" s="2"/>
      <c r="PVU130" s="5"/>
      <c r="PVX130" s="2"/>
      <c r="PWC130" s="5"/>
      <c r="PWF130" s="2"/>
      <c r="PWK130" s="5"/>
      <c r="PWN130" s="2"/>
      <c r="PWS130" s="5"/>
      <c r="PWV130" s="2"/>
      <c r="PXA130" s="5"/>
      <c r="PXD130" s="2"/>
      <c r="PXI130" s="5"/>
      <c r="PXL130" s="2"/>
      <c r="PXQ130" s="5"/>
      <c r="PXT130" s="2"/>
      <c r="PXY130" s="5"/>
      <c r="PYB130" s="2"/>
      <c r="PYG130" s="5"/>
      <c r="PYJ130" s="2"/>
      <c r="PYO130" s="5"/>
      <c r="PYR130" s="2"/>
      <c r="PYW130" s="5"/>
      <c r="PYZ130" s="2"/>
      <c r="PZE130" s="5"/>
      <c r="PZH130" s="2"/>
      <c r="PZM130" s="5"/>
      <c r="PZP130" s="2"/>
      <c r="PZU130" s="5"/>
      <c r="PZX130" s="2"/>
      <c r="QAC130" s="5"/>
      <c r="QAF130" s="2"/>
      <c r="QAK130" s="5"/>
      <c r="QAN130" s="2"/>
      <c r="QAS130" s="5"/>
      <c r="QAV130" s="2"/>
      <c r="QBA130" s="5"/>
      <c r="QBD130" s="2"/>
      <c r="QBI130" s="5"/>
      <c r="QBL130" s="2"/>
      <c r="QBQ130" s="5"/>
      <c r="QBT130" s="2"/>
      <c r="QBY130" s="5"/>
      <c r="QCB130" s="2"/>
      <c r="QCG130" s="5"/>
      <c r="QCJ130" s="2"/>
      <c r="QCO130" s="5"/>
      <c r="QCR130" s="2"/>
      <c r="QCW130" s="5"/>
      <c r="QCZ130" s="2"/>
      <c r="QDE130" s="5"/>
      <c r="QDH130" s="2"/>
      <c r="QDM130" s="5"/>
      <c r="QDP130" s="2"/>
      <c r="QDU130" s="5"/>
      <c r="QDX130" s="2"/>
      <c r="QEC130" s="5"/>
      <c r="QEF130" s="2"/>
      <c r="QEK130" s="5"/>
      <c r="QEN130" s="2"/>
      <c r="QES130" s="5"/>
      <c r="QEV130" s="2"/>
      <c r="QFA130" s="5"/>
      <c r="QFD130" s="2"/>
      <c r="QFI130" s="5"/>
      <c r="QFL130" s="2"/>
      <c r="QFQ130" s="5"/>
      <c r="QFT130" s="2"/>
      <c r="QFY130" s="5"/>
      <c r="QGB130" s="2"/>
      <c r="QGG130" s="5"/>
      <c r="QGJ130" s="2"/>
      <c r="QGO130" s="5"/>
      <c r="QGR130" s="2"/>
      <c r="QGW130" s="5"/>
      <c r="QGZ130" s="2"/>
      <c r="QHE130" s="5"/>
      <c r="QHH130" s="2"/>
      <c r="QHM130" s="5"/>
      <c r="QHP130" s="2"/>
      <c r="QHU130" s="5"/>
      <c r="QHX130" s="2"/>
      <c r="QIC130" s="5"/>
      <c r="QIF130" s="2"/>
      <c r="QIK130" s="5"/>
      <c r="QIN130" s="2"/>
      <c r="QIS130" s="5"/>
      <c r="QIV130" s="2"/>
      <c r="QJA130" s="5"/>
      <c r="QJD130" s="2"/>
      <c r="QJI130" s="5"/>
      <c r="QJL130" s="2"/>
      <c r="QJQ130" s="5"/>
      <c r="QJT130" s="2"/>
      <c r="QJY130" s="5"/>
      <c r="QKB130" s="2"/>
      <c r="QKG130" s="5"/>
      <c r="QKJ130" s="2"/>
      <c r="QKO130" s="5"/>
      <c r="QKR130" s="2"/>
      <c r="QKW130" s="5"/>
      <c r="QKZ130" s="2"/>
      <c r="QLE130" s="5"/>
      <c r="QLH130" s="2"/>
      <c r="QLM130" s="5"/>
      <c r="QLP130" s="2"/>
      <c r="QLU130" s="5"/>
      <c r="QLX130" s="2"/>
      <c r="QMC130" s="5"/>
      <c r="QMF130" s="2"/>
      <c r="QMK130" s="5"/>
      <c r="QMN130" s="2"/>
      <c r="QMS130" s="5"/>
      <c r="QMV130" s="2"/>
      <c r="QNA130" s="5"/>
      <c r="QND130" s="2"/>
      <c r="QNI130" s="5"/>
      <c r="QNL130" s="2"/>
      <c r="QNQ130" s="5"/>
      <c r="QNT130" s="2"/>
      <c r="QNY130" s="5"/>
      <c r="QOB130" s="2"/>
      <c r="QOG130" s="5"/>
      <c r="QOJ130" s="2"/>
      <c r="QOO130" s="5"/>
      <c r="QOR130" s="2"/>
      <c r="QOW130" s="5"/>
      <c r="QOZ130" s="2"/>
      <c r="QPE130" s="5"/>
      <c r="QPH130" s="2"/>
      <c r="QPM130" s="5"/>
      <c r="QPP130" s="2"/>
      <c r="QPU130" s="5"/>
      <c r="QPX130" s="2"/>
      <c r="QQC130" s="5"/>
      <c r="QQF130" s="2"/>
      <c r="QQK130" s="5"/>
      <c r="QQN130" s="2"/>
      <c r="QQS130" s="5"/>
      <c r="QQV130" s="2"/>
      <c r="QRA130" s="5"/>
      <c r="QRD130" s="2"/>
      <c r="QRI130" s="5"/>
      <c r="QRL130" s="2"/>
      <c r="QRQ130" s="5"/>
      <c r="QRT130" s="2"/>
      <c r="QRY130" s="5"/>
      <c r="QSB130" s="2"/>
      <c r="QSG130" s="5"/>
      <c r="QSJ130" s="2"/>
      <c r="QSO130" s="5"/>
      <c r="QSR130" s="2"/>
      <c r="QSW130" s="5"/>
      <c r="QSZ130" s="2"/>
      <c r="QTE130" s="5"/>
      <c r="QTH130" s="2"/>
      <c r="QTM130" s="5"/>
      <c r="QTP130" s="2"/>
      <c r="QTU130" s="5"/>
      <c r="QTX130" s="2"/>
      <c r="QUC130" s="5"/>
      <c r="QUF130" s="2"/>
      <c r="QUK130" s="5"/>
      <c r="QUN130" s="2"/>
      <c r="QUS130" s="5"/>
      <c r="QUV130" s="2"/>
      <c r="QVA130" s="5"/>
      <c r="QVD130" s="2"/>
      <c r="QVI130" s="5"/>
      <c r="QVL130" s="2"/>
      <c r="QVQ130" s="5"/>
      <c r="QVT130" s="2"/>
      <c r="QVY130" s="5"/>
      <c r="QWB130" s="2"/>
      <c r="QWG130" s="5"/>
      <c r="QWJ130" s="2"/>
      <c r="QWO130" s="5"/>
      <c r="QWR130" s="2"/>
      <c r="QWW130" s="5"/>
      <c r="QWZ130" s="2"/>
      <c r="QXE130" s="5"/>
      <c r="QXH130" s="2"/>
      <c r="QXM130" s="5"/>
      <c r="QXP130" s="2"/>
      <c r="QXU130" s="5"/>
      <c r="QXX130" s="2"/>
      <c r="QYC130" s="5"/>
      <c r="QYF130" s="2"/>
      <c r="QYK130" s="5"/>
      <c r="QYN130" s="2"/>
      <c r="QYS130" s="5"/>
      <c r="QYV130" s="2"/>
      <c r="QZA130" s="5"/>
      <c r="QZD130" s="2"/>
      <c r="QZI130" s="5"/>
      <c r="QZL130" s="2"/>
      <c r="QZQ130" s="5"/>
      <c r="QZT130" s="2"/>
      <c r="QZY130" s="5"/>
      <c r="RAB130" s="2"/>
      <c r="RAG130" s="5"/>
      <c r="RAJ130" s="2"/>
      <c r="RAO130" s="5"/>
      <c r="RAR130" s="2"/>
      <c r="RAW130" s="5"/>
      <c r="RAZ130" s="2"/>
      <c r="RBE130" s="5"/>
      <c r="RBH130" s="2"/>
      <c r="RBM130" s="5"/>
      <c r="RBP130" s="2"/>
      <c r="RBU130" s="5"/>
      <c r="RBX130" s="2"/>
      <c r="RCC130" s="5"/>
      <c r="RCF130" s="2"/>
      <c r="RCK130" s="5"/>
      <c r="RCN130" s="2"/>
      <c r="RCS130" s="5"/>
      <c r="RCV130" s="2"/>
      <c r="RDA130" s="5"/>
      <c r="RDD130" s="2"/>
      <c r="RDI130" s="5"/>
      <c r="RDL130" s="2"/>
      <c r="RDQ130" s="5"/>
      <c r="RDT130" s="2"/>
      <c r="RDY130" s="5"/>
      <c r="REB130" s="2"/>
      <c r="REG130" s="5"/>
      <c r="REJ130" s="2"/>
      <c r="REO130" s="5"/>
      <c r="RER130" s="2"/>
      <c r="REW130" s="5"/>
      <c r="REZ130" s="2"/>
      <c r="RFE130" s="5"/>
      <c r="RFH130" s="2"/>
      <c r="RFM130" s="5"/>
      <c r="RFP130" s="2"/>
      <c r="RFU130" s="5"/>
      <c r="RFX130" s="2"/>
      <c r="RGC130" s="5"/>
      <c r="RGF130" s="2"/>
      <c r="RGK130" s="5"/>
      <c r="RGN130" s="2"/>
      <c r="RGS130" s="5"/>
      <c r="RGV130" s="2"/>
      <c r="RHA130" s="5"/>
      <c r="RHD130" s="2"/>
      <c r="RHI130" s="5"/>
      <c r="RHL130" s="2"/>
      <c r="RHQ130" s="5"/>
      <c r="RHT130" s="2"/>
      <c r="RHY130" s="5"/>
      <c r="RIB130" s="2"/>
      <c r="RIG130" s="5"/>
      <c r="RIJ130" s="2"/>
      <c r="RIO130" s="5"/>
      <c r="RIR130" s="2"/>
      <c r="RIW130" s="5"/>
      <c r="RIZ130" s="2"/>
      <c r="RJE130" s="5"/>
      <c r="RJH130" s="2"/>
      <c r="RJM130" s="5"/>
      <c r="RJP130" s="2"/>
      <c r="RJU130" s="5"/>
      <c r="RJX130" s="2"/>
      <c r="RKC130" s="5"/>
      <c r="RKF130" s="2"/>
      <c r="RKK130" s="5"/>
      <c r="RKN130" s="2"/>
      <c r="RKS130" s="5"/>
      <c r="RKV130" s="2"/>
      <c r="RLA130" s="5"/>
      <c r="RLD130" s="2"/>
      <c r="RLI130" s="5"/>
      <c r="RLL130" s="2"/>
      <c r="RLQ130" s="5"/>
      <c r="RLT130" s="2"/>
      <c r="RLY130" s="5"/>
      <c r="RMB130" s="2"/>
      <c r="RMG130" s="5"/>
      <c r="RMJ130" s="2"/>
      <c r="RMO130" s="5"/>
      <c r="RMR130" s="2"/>
      <c r="RMW130" s="5"/>
      <c r="RMZ130" s="2"/>
      <c r="RNE130" s="5"/>
      <c r="RNH130" s="2"/>
      <c r="RNM130" s="5"/>
      <c r="RNP130" s="2"/>
      <c r="RNU130" s="5"/>
      <c r="RNX130" s="2"/>
      <c r="ROC130" s="5"/>
      <c r="ROF130" s="2"/>
      <c r="ROK130" s="5"/>
      <c r="RON130" s="2"/>
      <c r="ROS130" s="5"/>
      <c r="ROV130" s="2"/>
      <c r="RPA130" s="5"/>
      <c r="RPD130" s="2"/>
      <c r="RPI130" s="5"/>
      <c r="RPL130" s="2"/>
      <c r="RPQ130" s="5"/>
      <c r="RPT130" s="2"/>
      <c r="RPY130" s="5"/>
      <c r="RQB130" s="2"/>
      <c r="RQG130" s="5"/>
      <c r="RQJ130" s="2"/>
      <c r="RQO130" s="5"/>
      <c r="RQR130" s="2"/>
      <c r="RQW130" s="5"/>
      <c r="RQZ130" s="2"/>
      <c r="RRE130" s="5"/>
      <c r="RRH130" s="2"/>
      <c r="RRM130" s="5"/>
      <c r="RRP130" s="2"/>
      <c r="RRU130" s="5"/>
      <c r="RRX130" s="2"/>
      <c r="RSC130" s="5"/>
      <c r="RSF130" s="2"/>
      <c r="RSK130" s="5"/>
      <c r="RSN130" s="2"/>
      <c r="RSS130" s="5"/>
      <c r="RSV130" s="2"/>
      <c r="RTA130" s="5"/>
      <c r="RTD130" s="2"/>
      <c r="RTI130" s="5"/>
      <c r="RTL130" s="2"/>
      <c r="RTQ130" s="5"/>
      <c r="RTT130" s="2"/>
      <c r="RTY130" s="5"/>
      <c r="RUB130" s="2"/>
      <c r="RUG130" s="5"/>
      <c r="RUJ130" s="2"/>
      <c r="RUO130" s="5"/>
      <c r="RUR130" s="2"/>
      <c r="RUW130" s="5"/>
      <c r="RUZ130" s="2"/>
      <c r="RVE130" s="5"/>
      <c r="RVH130" s="2"/>
      <c r="RVM130" s="5"/>
      <c r="RVP130" s="2"/>
      <c r="RVU130" s="5"/>
      <c r="RVX130" s="2"/>
      <c r="RWC130" s="5"/>
      <c r="RWF130" s="2"/>
      <c r="RWK130" s="5"/>
      <c r="RWN130" s="2"/>
      <c r="RWS130" s="5"/>
      <c r="RWV130" s="2"/>
      <c r="RXA130" s="5"/>
      <c r="RXD130" s="2"/>
      <c r="RXI130" s="5"/>
      <c r="RXL130" s="2"/>
      <c r="RXQ130" s="5"/>
      <c r="RXT130" s="2"/>
      <c r="RXY130" s="5"/>
      <c r="RYB130" s="2"/>
      <c r="RYG130" s="5"/>
      <c r="RYJ130" s="2"/>
      <c r="RYO130" s="5"/>
      <c r="RYR130" s="2"/>
      <c r="RYW130" s="5"/>
      <c r="RYZ130" s="2"/>
      <c r="RZE130" s="5"/>
      <c r="RZH130" s="2"/>
      <c r="RZM130" s="5"/>
      <c r="RZP130" s="2"/>
      <c r="RZU130" s="5"/>
      <c r="RZX130" s="2"/>
      <c r="SAC130" s="5"/>
      <c r="SAF130" s="2"/>
      <c r="SAK130" s="5"/>
      <c r="SAN130" s="2"/>
      <c r="SAS130" s="5"/>
      <c r="SAV130" s="2"/>
      <c r="SBA130" s="5"/>
      <c r="SBD130" s="2"/>
      <c r="SBI130" s="5"/>
      <c r="SBL130" s="2"/>
      <c r="SBQ130" s="5"/>
      <c r="SBT130" s="2"/>
      <c r="SBY130" s="5"/>
      <c r="SCB130" s="2"/>
      <c r="SCG130" s="5"/>
      <c r="SCJ130" s="2"/>
      <c r="SCO130" s="5"/>
      <c r="SCR130" s="2"/>
      <c r="SCW130" s="5"/>
      <c r="SCZ130" s="2"/>
      <c r="SDE130" s="5"/>
      <c r="SDH130" s="2"/>
      <c r="SDM130" s="5"/>
      <c r="SDP130" s="2"/>
      <c r="SDU130" s="5"/>
      <c r="SDX130" s="2"/>
      <c r="SEC130" s="5"/>
      <c r="SEF130" s="2"/>
      <c r="SEK130" s="5"/>
      <c r="SEN130" s="2"/>
      <c r="SES130" s="5"/>
      <c r="SEV130" s="2"/>
      <c r="SFA130" s="5"/>
      <c r="SFD130" s="2"/>
      <c r="SFI130" s="5"/>
      <c r="SFL130" s="2"/>
      <c r="SFQ130" s="5"/>
      <c r="SFT130" s="2"/>
      <c r="SFY130" s="5"/>
      <c r="SGB130" s="2"/>
      <c r="SGG130" s="5"/>
      <c r="SGJ130" s="2"/>
      <c r="SGO130" s="5"/>
      <c r="SGR130" s="2"/>
      <c r="SGW130" s="5"/>
      <c r="SGZ130" s="2"/>
      <c r="SHE130" s="5"/>
      <c r="SHH130" s="2"/>
      <c r="SHM130" s="5"/>
      <c r="SHP130" s="2"/>
      <c r="SHU130" s="5"/>
      <c r="SHX130" s="2"/>
      <c r="SIC130" s="5"/>
      <c r="SIF130" s="2"/>
      <c r="SIK130" s="5"/>
      <c r="SIN130" s="2"/>
      <c r="SIS130" s="5"/>
      <c r="SIV130" s="2"/>
      <c r="SJA130" s="5"/>
      <c r="SJD130" s="2"/>
      <c r="SJI130" s="5"/>
      <c r="SJL130" s="2"/>
      <c r="SJQ130" s="5"/>
      <c r="SJT130" s="2"/>
      <c r="SJY130" s="5"/>
      <c r="SKB130" s="2"/>
      <c r="SKG130" s="5"/>
      <c r="SKJ130" s="2"/>
      <c r="SKO130" s="5"/>
      <c r="SKR130" s="2"/>
      <c r="SKW130" s="5"/>
      <c r="SKZ130" s="2"/>
      <c r="SLE130" s="5"/>
      <c r="SLH130" s="2"/>
      <c r="SLM130" s="5"/>
      <c r="SLP130" s="2"/>
      <c r="SLU130" s="5"/>
      <c r="SLX130" s="2"/>
      <c r="SMC130" s="5"/>
      <c r="SMF130" s="2"/>
      <c r="SMK130" s="5"/>
      <c r="SMN130" s="2"/>
      <c r="SMS130" s="5"/>
      <c r="SMV130" s="2"/>
      <c r="SNA130" s="5"/>
      <c r="SND130" s="2"/>
      <c r="SNI130" s="5"/>
      <c r="SNL130" s="2"/>
      <c r="SNQ130" s="5"/>
      <c r="SNT130" s="2"/>
      <c r="SNY130" s="5"/>
      <c r="SOB130" s="2"/>
      <c r="SOG130" s="5"/>
      <c r="SOJ130" s="2"/>
      <c r="SOO130" s="5"/>
      <c r="SOR130" s="2"/>
      <c r="SOW130" s="5"/>
      <c r="SOZ130" s="2"/>
      <c r="SPE130" s="5"/>
      <c r="SPH130" s="2"/>
      <c r="SPM130" s="5"/>
      <c r="SPP130" s="2"/>
      <c r="SPU130" s="5"/>
      <c r="SPX130" s="2"/>
      <c r="SQC130" s="5"/>
      <c r="SQF130" s="2"/>
      <c r="SQK130" s="5"/>
      <c r="SQN130" s="2"/>
      <c r="SQS130" s="5"/>
      <c r="SQV130" s="2"/>
      <c r="SRA130" s="5"/>
      <c r="SRD130" s="2"/>
      <c r="SRI130" s="5"/>
      <c r="SRL130" s="2"/>
      <c r="SRQ130" s="5"/>
      <c r="SRT130" s="2"/>
      <c r="SRY130" s="5"/>
      <c r="SSB130" s="2"/>
      <c r="SSG130" s="5"/>
      <c r="SSJ130" s="2"/>
      <c r="SSO130" s="5"/>
      <c r="SSR130" s="2"/>
      <c r="SSW130" s="5"/>
      <c r="SSZ130" s="2"/>
      <c r="STE130" s="5"/>
      <c r="STH130" s="2"/>
      <c r="STM130" s="5"/>
      <c r="STP130" s="2"/>
      <c r="STU130" s="5"/>
      <c r="STX130" s="2"/>
      <c r="SUC130" s="5"/>
      <c r="SUF130" s="2"/>
      <c r="SUK130" s="5"/>
      <c r="SUN130" s="2"/>
      <c r="SUS130" s="5"/>
      <c r="SUV130" s="2"/>
      <c r="SVA130" s="5"/>
      <c r="SVD130" s="2"/>
      <c r="SVI130" s="5"/>
      <c r="SVL130" s="2"/>
      <c r="SVQ130" s="5"/>
      <c r="SVT130" s="2"/>
      <c r="SVY130" s="5"/>
      <c r="SWB130" s="2"/>
      <c r="SWG130" s="5"/>
      <c r="SWJ130" s="2"/>
      <c r="SWO130" s="5"/>
      <c r="SWR130" s="2"/>
      <c r="SWW130" s="5"/>
      <c r="SWZ130" s="2"/>
      <c r="SXE130" s="5"/>
      <c r="SXH130" s="2"/>
      <c r="SXM130" s="5"/>
      <c r="SXP130" s="2"/>
      <c r="SXU130" s="5"/>
      <c r="SXX130" s="2"/>
      <c r="SYC130" s="5"/>
      <c r="SYF130" s="2"/>
      <c r="SYK130" s="5"/>
      <c r="SYN130" s="2"/>
      <c r="SYS130" s="5"/>
      <c r="SYV130" s="2"/>
      <c r="SZA130" s="5"/>
      <c r="SZD130" s="2"/>
      <c r="SZI130" s="5"/>
      <c r="SZL130" s="2"/>
      <c r="SZQ130" s="5"/>
      <c r="SZT130" s="2"/>
      <c r="SZY130" s="5"/>
      <c r="TAB130" s="2"/>
      <c r="TAG130" s="5"/>
      <c r="TAJ130" s="2"/>
      <c r="TAO130" s="5"/>
      <c r="TAR130" s="2"/>
      <c r="TAW130" s="5"/>
      <c r="TAZ130" s="2"/>
      <c r="TBE130" s="5"/>
      <c r="TBH130" s="2"/>
      <c r="TBM130" s="5"/>
      <c r="TBP130" s="2"/>
      <c r="TBU130" s="5"/>
      <c r="TBX130" s="2"/>
      <c r="TCC130" s="5"/>
      <c r="TCF130" s="2"/>
      <c r="TCK130" s="5"/>
      <c r="TCN130" s="2"/>
      <c r="TCS130" s="5"/>
      <c r="TCV130" s="2"/>
      <c r="TDA130" s="5"/>
      <c r="TDD130" s="2"/>
      <c r="TDI130" s="5"/>
      <c r="TDL130" s="2"/>
      <c r="TDQ130" s="5"/>
      <c r="TDT130" s="2"/>
      <c r="TDY130" s="5"/>
      <c r="TEB130" s="2"/>
      <c r="TEG130" s="5"/>
      <c r="TEJ130" s="2"/>
      <c r="TEO130" s="5"/>
      <c r="TER130" s="2"/>
      <c r="TEW130" s="5"/>
      <c r="TEZ130" s="2"/>
      <c r="TFE130" s="5"/>
      <c r="TFH130" s="2"/>
      <c r="TFM130" s="5"/>
      <c r="TFP130" s="2"/>
      <c r="TFU130" s="5"/>
      <c r="TFX130" s="2"/>
      <c r="TGC130" s="5"/>
      <c r="TGF130" s="2"/>
      <c r="TGK130" s="5"/>
      <c r="TGN130" s="2"/>
      <c r="TGS130" s="5"/>
      <c r="TGV130" s="2"/>
      <c r="THA130" s="5"/>
      <c r="THD130" s="2"/>
      <c r="THI130" s="5"/>
      <c r="THL130" s="2"/>
      <c r="THQ130" s="5"/>
      <c r="THT130" s="2"/>
      <c r="THY130" s="5"/>
      <c r="TIB130" s="2"/>
      <c r="TIG130" s="5"/>
      <c r="TIJ130" s="2"/>
      <c r="TIO130" s="5"/>
      <c r="TIR130" s="2"/>
      <c r="TIW130" s="5"/>
      <c r="TIZ130" s="2"/>
      <c r="TJE130" s="5"/>
      <c r="TJH130" s="2"/>
      <c r="TJM130" s="5"/>
      <c r="TJP130" s="2"/>
      <c r="TJU130" s="5"/>
      <c r="TJX130" s="2"/>
      <c r="TKC130" s="5"/>
      <c r="TKF130" s="2"/>
      <c r="TKK130" s="5"/>
      <c r="TKN130" s="2"/>
      <c r="TKS130" s="5"/>
      <c r="TKV130" s="2"/>
      <c r="TLA130" s="5"/>
      <c r="TLD130" s="2"/>
      <c r="TLI130" s="5"/>
      <c r="TLL130" s="2"/>
      <c r="TLQ130" s="5"/>
      <c r="TLT130" s="2"/>
      <c r="TLY130" s="5"/>
      <c r="TMB130" s="2"/>
      <c r="TMG130" s="5"/>
      <c r="TMJ130" s="2"/>
      <c r="TMO130" s="5"/>
      <c r="TMR130" s="2"/>
      <c r="TMW130" s="5"/>
      <c r="TMZ130" s="2"/>
      <c r="TNE130" s="5"/>
      <c r="TNH130" s="2"/>
      <c r="TNM130" s="5"/>
      <c r="TNP130" s="2"/>
      <c r="TNU130" s="5"/>
      <c r="TNX130" s="2"/>
      <c r="TOC130" s="5"/>
      <c r="TOF130" s="2"/>
      <c r="TOK130" s="5"/>
      <c r="TON130" s="2"/>
      <c r="TOS130" s="5"/>
      <c r="TOV130" s="2"/>
      <c r="TPA130" s="5"/>
      <c r="TPD130" s="2"/>
      <c r="TPI130" s="5"/>
      <c r="TPL130" s="2"/>
      <c r="TPQ130" s="5"/>
      <c r="TPT130" s="2"/>
      <c r="TPY130" s="5"/>
      <c r="TQB130" s="2"/>
      <c r="TQG130" s="5"/>
      <c r="TQJ130" s="2"/>
      <c r="TQO130" s="5"/>
      <c r="TQR130" s="2"/>
      <c r="TQW130" s="5"/>
      <c r="TQZ130" s="2"/>
      <c r="TRE130" s="5"/>
      <c r="TRH130" s="2"/>
      <c r="TRM130" s="5"/>
      <c r="TRP130" s="2"/>
      <c r="TRU130" s="5"/>
      <c r="TRX130" s="2"/>
      <c r="TSC130" s="5"/>
      <c r="TSF130" s="2"/>
      <c r="TSK130" s="5"/>
      <c r="TSN130" s="2"/>
      <c r="TSS130" s="5"/>
      <c r="TSV130" s="2"/>
      <c r="TTA130" s="5"/>
      <c r="TTD130" s="2"/>
      <c r="TTI130" s="5"/>
      <c r="TTL130" s="2"/>
      <c r="TTQ130" s="5"/>
      <c r="TTT130" s="2"/>
      <c r="TTY130" s="5"/>
      <c r="TUB130" s="2"/>
      <c r="TUG130" s="5"/>
      <c r="TUJ130" s="2"/>
      <c r="TUO130" s="5"/>
      <c r="TUR130" s="2"/>
      <c r="TUW130" s="5"/>
      <c r="TUZ130" s="2"/>
      <c r="TVE130" s="5"/>
      <c r="TVH130" s="2"/>
      <c r="TVM130" s="5"/>
      <c r="TVP130" s="2"/>
      <c r="TVU130" s="5"/>
      <c r="TVX130" s="2"/>
      <c r="TWC130" s="5"/>
      <c r="TWF130" s="2"/>
      <c r="TWK130" s="5"/>
      <c r="TWN130" s="2"/>
      <c r="TWS130" s="5"/>
      <c r="TWV130" s="2"/>
      <c r="TXA130" s="5"/>
      <c r="TXD130" s="2"/>
      <c r="TXI130" s="5"/>
      <c r="TXL130" s="2"/>
      <c r="TXQ130" s="5"/>
      <c r="TXT130" s="2"/>
      <c r="TXY130" s="5"/>
      <c r="TYB130" s="2"/>
      <c r="TYG130" s="5"/>
      <c r="TYJ130" s="2"/>
      <c r="TYO130" s="5"/>
      <c r="TYR130" s="2"/>
      <c r="TYW130" s="5"/>
      <c r="TYZ130" s="2"/>
      <c r="TZE130" s="5"/>
      <c r="TZH130" s="2"/>
      <c r="TZM130" s="5"/>
      <c r="TZP130" s="2"/>
      <c r="TZU130" s="5"/>
      <c r="TZX130" s="2"/>
      <c r="UAC130" s="5"/>
      <c r="UAF130" s="2"/>
      <c r="UAK130" s="5"/>
      <c r="UAN130" s="2"/>
      <c r="UAS130" s="5"/>
      <c r="UAV130" s="2"/>
      <c r="UBA130" s="5"/>
      <c r="UBD130" s="2"/>
      <c r="UBI130" s="5"/>
      <c r="UBL130" s="2"/>
      <c r="UBQ130" s="5"/>
      <c r="UBT130" s="2"/>
      <c r="UBY130" s="5"/>
      <c r="UCB130" s="2"/>
      <c r="UCG130" s="5"/>
      <c r="UCJ130" s="2"/>
      <c r="UCO130" s="5"/>
      <c r="UCR130" s="2"/>
      <c r="UCW130" s="5"/>
      <c r="UCZ130" s="2"/>
      <c r="UDE130" s="5"/>
      <c r="UDH130" s="2"/>
      <c r="UDM130" s="5"/>
      <c r="UDP130" s="2"/>
      <c r="UDU130" s="5"/>
      <c r="UDX130" s="2"/>
      <c r="UEC130" s="5"/>
      <c r="UEF130" s="2"/>
      <c r="UEK130" s="5"/>
      <c r="UEN130" s="2"/>
      <c r="UES130" s="5"/>
      <c r="UEV130" s="2"/>
      <c r="UFA130" s="5"/>
      <c r="UFD130" s="2"/>
      <c r="UFI130" s="5"/>
      <c r="UFL130" s="2"/>
      <c r="UFQ130" s="5"/>
      <c r="UFT130" s="2"/>
      <c r="UFY130" s="5"/>
      <c r="UGB130" s="2"/>
      <c r="UGG130" s="5"/>
      <c r="UGJ130" s="2"/>
      <c r="UGO130" s="5"/>
      <c r="UGR130" s="2"/>
      <c r="UGW130" s="5"/>
      <c r="UGZ130" s="2"/>
      <c r="UHE130" s="5"/>
      <c r="UHH130" s="2"/>
      <c r="UHM130" s="5"/>
      <c r="UHP130" s="2"/>
      <c r="UHU130" s="5"/>
      <c r="UHX130" s="2"/>
      <c r="UIC130" s="5"/>
      <c r="UIF130" s="2"/>
      <c r="UIK130" s="5"/>
      <c r="UIN130" s="2"/>
      <c r="UIS130" s="5"/>
      <c r="UIV130" s="2"/>
      <c r="UJA130" s="5"/>
      <c r="UJD130" s="2"/>
      <c r="UJI130" s="5"/>
      <c r="UJL130" s="2"/>
      <c r="UJQ130" s="5"/>
      <c r="UJT130" s="2"/>
      <c r="UJY130" s="5"/>
      <c r="UKB130" s="2"/>
      <c r="UKG130" s="5"/>
      <c r="UKJ130" s="2"/>
      <c r="UKO130" s="5"/>
      <c r="UKR130" s="2"/>
      <c r="UKW130" s="5"/>
      <c r="UKZ130" s="2"/>
      <c r="ULE130" s="5"/>
      <c r="ULH130" s="2"/>
      <c r="ULM130" s="5"/>
      <c r="ULP130" s="2"/>
      <c r="ULU130" s="5"/>
      <c r="ULX130" s="2"/>
      <c r="UMC130" s="5"/>
      <c r="UMF130" s="2"/>
      <c r="UMK130" s="5"/>
      <c r="UMN130" s="2"/>
      <c r="UMS130" s="5"/>
      <c r="UMV130" s="2"/>
      <c r="UNA130" s="5"/>
      <c r="UND130" s="2"/>
      <c r="UNI130" s="5"/>
      <c r="UNL130" s="2"/>
      <c r="UNQ130" s="5"/>
      <c r="UNT130" s="2"/>
      <c r="UNY130" s="5"/>
      <c r="UOB130" s="2"/>
      <c r="UOG130" s="5"/>
      <c r="UOJ130" s="2"/>
      <c r="UOO130" s="5"/>
      <c r="UOR130" s="2"/>
      <c r="UOW130" s="5"/>
      <c r="UOZ130" s="2"/>
      <c r="UPE130" s="5"/>
      <c r="UPH130" s="2"/>
      <c r="UPM130" s="5"/>
      <c r="UPP130" s="2"/>
      <c r="UPU130" s="5"/>
      <c r="UPX130" s="2"/>
      <c r="UQC130" s="5"/>
      <c r="UQF130" s="2"/>
      <c r="UQK130" s="5"/>
      <c r="UQN130" s="2"/>
      <c r="UQS130" s="5"/>
      <c r="UQV130" s="2"/>
      <c r="URA130" s="5"/>
      <c r="URD130" s="2"/>
      <c r="URI130" s="5"/>
      <c r="URL130" s="2"/>
      <c r="URQ130" s="5"/>
      <c r="URT130" s="2"/>
      <c r="URY130" s="5"/>
      <c r="USB130" s="2"/>
      <c r="USG130" s="5"/>
      <c r="USJ130" s="2"/>
      <c r="USO130" s="5"/>
      <c r="USR130" s="2"/>
      <c r="USW130" s="5"/>
      <c r="USZ130" s="2"/>
      <c r="UTE130" s="5"/>
      <c r="UTH130" s="2"/>
      <c r="UTM130" s="5"/>
      <c r="UTP130" s="2"/>
      <c r="UTU130" s="5"/>
      <c r="UTX130" s="2"/>
      <c r="UUC130" s="5"/>
      <c r="UUF130" s="2"/>
      <c r="UUK130" s="5"/>
      <c r="UUN130" s="2"/>
      <c r="UUS130" s="5"/>
      <c r="UUV130" s="2"/>
      <c r="UVA130" s="5"/>
      <c r="UVD130" s="2"/>
      <c r="UVI130" s="5"/>
      <c r="UVL130" s="2"/>
      <c r="UVQ130" s="5"/>
      <c r="UVT130" s="2"/>
      <c r="UVY130" s="5"/>
      <c r="UWB130" s="2"/>
      <c r="UWG130" s="5"/>
      <c r="UWJ130" s="2"/>
      <c r="UWO130" s="5"/>
      <c r="UWR130" s="2"/>
      <c r="UWW130" s="5"/>
      <c r="UWZ130" s="2"/>
      <c r="UXE130" s="5"/>
      <c r="UXH130" s="2"/>
      <c r="UXM130" s="5"/>
      <c r="UXP130" s="2"/>
      <c r="UXU130" s="5"/>
      <c r="UXX130" s="2"/>
      <c r="UYC130" s="5"/>
      <c r="UYF130" s="2"/>
      <c r="UYK130" s="5"/>
      <c r="UYN130" s="2"/>
      <c r="UYS130" s="5"/>
      <c r="UYV130" s="2"/>
      <c r="UZA130" s="5"/>
      <c r="UZD130" s="2"/>
      <c r="UZI130" s="5"/>
      <c r="UZL130" s="2"/>
      <c r="UZQ130" s="5"/>
      <c r="UZT130" s="2"/>
      <c r="UZY130" s="5"/>
      <c r="VAB130" s="2"/>
      <c r="VAG130" s="5"/>
      <c r="VAJ130" s="2"/>
      <c r="VAO130" s="5"/>
      <c r="VAR130" s="2"/>
      <c r="VAW130" s="5"/>
      <c r="VAZ130" s="2"/>
      <c r="VBE130" s="5"/>
      <c r="VBH130" s="2"/>
      <c r="VBM130" s="5"/>
      <c r="VBP130" s="2"/>
      <c r="VBU130" s="5"/>
      <c r="VBX130" s="2"/>
      <c r="VCC130" s="5"/>
      <c r="VCF130" s="2"/>
      <c r="VCK130" s="5"/>
      <c r="VCN130" s="2"/>
      <c r="VCS130" s="5"/>
      <c r="VCV130" s="2"/>
      <c r="VDA130" s="5"/>
      <c r="VDD130" s="2"/>
      <c r="VDI130" s="5"/>
      <c r="VDL130" s="2"/>
      <c r="VDQ130" s="5"/>
      <c r="VDT130" s="2"/>
      <c r="VDY130" s="5"/>
      <c r="VEB130" s="2"/>
      <c r="VEG130" s="5"/>
      <c r="VEJ130" s="2"/>
      <c r="VEO130" s="5"/>
      <c r="VER130" s="2"/>
      <c r="VEW130" s="5"/>
      <c r="VEZ130" s="2"/>
      <c r="VFE130" s="5"/>
      <c r="VFH130" s="2"/>
      <c r="VFM130" s="5"/>
      <c r="VFP130" s="2"/>
      <c r="VFU130" s="5"/>
      <c r="VFX130" s="2"/>
      <c r="VGC130" s="5"/>
      <c r="VGF130" s="2"/>
      <c r="VGK130" s="5"/>
      <c r="VGN130" s="2"/>
      <c r="VGS130" s="5"/>
      <c r="VGV130" s="2"/>
      <c r="VHA130" s="5"/>
      <c r="VHD130" s="2"/>
      <c r="VHI130" s="5"/>
      <c r="VHL130" s="2"/>
      <c r="VHQ130" s="5"/>
      <c r="VHT130" s="2"/>
      <c r="VHY130" s="5"/>
      <c r="VIB130" s="2"/>
      <c r="VIG130" s="5"/>
      <c r="VIJ130" s="2"/>
      <c r="VIO130" s="5"/>
      <c r="VIR130" s="2"/>
      <c r="VIW130" s="5"/>
      <c r="VIZ130" s="2"/>
      <c r="VJE130" s="5"/>
      <c r="VJH130" s="2"/>
      <c r="VJM130" s="5"/>
      <c r="VJP130" s="2"/>
      <c r="VJU130" s="5"/>
      <c r="VJX130" s="2"/>
      <c r="VKC130" s="5"/>
      <c r="VKF130" s="2"/>
      <c r="VKK130" s="5"/>
      <c r="VKN130" s="2"/>
      <c r="VKS130" s="5"/>
      <c r="VKV130" s="2"/>
      <c r="VLA130" s="5"/>
      <c r="VLD130" s="2"/>
      <c r="VLI130" s="5"/>
      <c r="VLL130" s="2"/>
      <c r="VLQ130" s="5"/>
      <c r="VLT130" s="2"/>
      <c r="VLY130" s="5"/>
      <c r="VMB130" s="2"/>
      <c r="VMG130" s="5"/>
      <c r="VMJ130" s="2"/>
      <c r="VMO130" s="5"/>
      <c r="VMR130" s="2"/>
      <c r="VMW130" s="5"/>
      <c r="VMZ130" s="2"/>
      <c r="VNE130" s="5"/>
      <c r="VNH130" s="2"/>
      <c r="VNM130" s="5"/>
      <c r="VNP130" s="2"/>
      <c r="VNU130" s="5"/>
      <c r="VNX130" s="2"/>
      <c r="VOC130" s="5"/>
      <c r="VOF130" s="2"/>
      <c r="VOK130" s="5"/>
      <c r="VON130" s="2"/>
      <c r="VOS130" s="5"/>
      <c r="VOV130" s="2"/>
      <c r="VPA130" s="5"/>
      <c r="VPD130" s="2"/>
      <c r="VPI130" s="5"/>
      <c r="VPL130" s="2"/>
      <c r="VPQ130" s="5"/>
      <c r="VPT130" s="2"/>
      <c r="VPY130" s="5"/>
      <c r="VQB130" s="2"/>
      <c r="VQG130" s="5"/>
      <c r="VQJ130" s="2"/>
      <c r="VQO130" s="5"/>
      <c r="VQR130" s="2"/>
      <c r="VQW130" s="5"/>
      <c r="VQZ130" s="2"/>
      <c r="VRE130" s="5"/>
      <c r="VRH130" s="2"/>
      <c r="VRM130" s="5"/>
      <c r="VRP130" s="2"/>
      <c r="VRU130" s="5"/>
      <c r="VRX130" s="2"/>
      <c r="VSC130" s="5"/>
      <c r="VSF130" s="2"/>
      <c r="VSK130" s="5"/>
      <c r="VSN130" s="2"/>
      <c r="VSS130" s="5"/>
      <c r="VSV130" s="2"/>
      <c r="VTA130" s="5"/>
      <c r="VTD130" s="2"/>
      <c r="VTI130" s="5"/>
      <c r="VTL130" s="2"/>
      <c r="VTQ130" s="5"/>
      <c r="VTT130" s="2"/>
      <c r="VTY130" s="5"/>
      <c r="VUB130" s="2"/>
      <c r="VUG130" s="5"/>
      <c r="VUJ130" s="2"/>
      <c r="VUO130" s="5"/>
      <c r="VUR130" s="2"/>
      <c r="VUW130" s="5"/>
      <c r="VUZ130" s="2"/>
      <c r="VVE130" s="5"/>
      <c r="VVH130" s="2"/>
      <c r="VVM130" s="5"/>
      <c r="VVP130" s="2"/>
      <c r="VVU130" s="5"/>
      <c r="VVX130" s="2"/>
      <c r="VWC130" s="5"/>
      <c r="VWF130" s="2"/>
      <c r="VWK130" s="5"/>
      <c r="VWN130" s="2"/>
      <c r="VWS130" s="5"/>
      <c r="VWV130" s="2"/>
      <c r="VXA130" s="5"/>
      <c r="VXD130" s="2"/>
      <c r="VXI130" s="5"/>
      <c r="VXL130" s="2"/>
      <c r="VXQ130" s="5"/>
      <c r="VXT130" s="2"/>
      <c r="VXY130" s="5"/>
      <c r="VYB130" s="2"/>
      <c r="VYG130" s="5"/>
      <c r="VYJ130" s="2"/>
      <c r="VYO130" s="5"/>
      <c r="VYR130" s="2"/>
      <c r="VYW130" s="5"/>
      <c r="VYZ130" s="2"/>
      <c r="VZE130" s="5"/>
      <c r="VZH130" s="2"/>
      <c r="VZM130" s="5"/>
      <c r="VZP130" s="2"/>
      <c r="VZU130" s="5"/>
      <c r="VZX130" s="2"/>
      <c r="WAC130" s="5"/>
      <c r="WAF130" s="2"/>
      <c r="WAK130" s="5"/>
      <c r="WAN130" s="2"/>
      <c r="WAS130" s="5"/>
      <c r="WAV130" s="2"/>
      <c r="WBA130" s="5"/>
      <c r="WBD130" s="2"/>
      <c r="WBI130" s="5"/>
      <c r="WBL130" s="2"/>
      <c r="WBQ130" s="5"/>
      <c r="WBT130" s="2"/>
      <c r="WBY130" s="5"/>
      <c r="WCB130" s="2"/>
      <c r="WCG130" s="5"/>
      <c r="WCJ130" s="2"/>
      <c r="WCO130" s="5"/>
      <c r="WCR130" s="2"/>
      <c r="WCW130" s="5"/>
      <c r="WCZ130" s="2"/>
      <c r="WDE130" s="5"/>
      <c r="WDH130" s="2"/>
      <c r="WDM130" s="5"/>
      <c r="WDP130" s="2"/>
      <c r="WDU130" s="5"/>
      <c r="WDX130" s="2"/>
      <c r="WEC130" s="5"/>
      <c r="WEF130" s="2"/>
      <c r="WEK130" s="5"/>
      <c r="WEN130" s="2"/>
      <c r="WES130" s="5"/>
      <c r="WEV130" s="2"/>
      <c r="WFA130" s="5"/>
      <c r="WFD130" s="2"/>
      <c r="WFI130" s="5"/>
      <c r="WFL130" s="2"/>
      <c r="WFQ130" s="5"/>
      <c r="WFT130" s="2"/>
      <c r="WFY130" s="5"/>
      <c r="WGB130" s="2"/>
      <c r="WGG130" s="5"/>
      <c r="WGJ130" s="2"/>
      <c r="WGO130" s="5"/>
      <c r="WGR130" s="2"/>
      <c r="WGW130" s="5"/>
      <c r="WGZ130" s="2"/>
      <c r="WHE130" s="5"/>
      <c r="WHH130" s="2"/>
      <c r="WHM130" s="5"/>
      <c r="WHP130" s="2"/>
      <c r="WHU130" s="5"/>
      <c r="WHX130" s="2"/>
      <c r="WIC130" s="5"/>
      <c r="WIF130" s="2"/>
      <c r="WIK130" s="5"/>
      <c r="WIN130" s="2"/>
      <c r="WIS130" s="5"/>
      <c r="WIV130" s="2"/>
      <c r="WJA130" s="5"/>
      <c r="WJD130" s="2"/>
      <c r="WJI130" s="5"/>
      <c r="WJL130" s="2"/>
      <c r="WJQ130" s="5"/>
      <c r="WJT130" s="2"/>
      <c r="WJY130" s="5"/>
      <c r="WKB130" s="2"/>
      <c r="WKG130" s="5"/>
      <c r="WKJ130" s="2"/>
      <c r="WKO130" s="5"/>
      <c r="WKR130" s="2"/>
      <c r="WKW130" s="5"/>
      <c r="WKZ130" s="2"/>
      <c r="WLE130" s="5"/>
      <c r="WLH130" s="2"/>
      <c r="WLM130" s="5"/>
      <c r="WLP130" s="2"/>
      <c r="WLU130" s="5"/>
      <c r="WLX130" s="2"/>
      <c r="WMC130" s="5"/>
      <c r="WMF130" s="2"/>
      <c r="WMK130" s="5"/>
      <c r="WMN130" s="2"/>
      <c r="WMS130" s="5"/>
      <c r="WMV130" s="2"/>
      <c r="WNA130" s="5"/>
      <c r="WND130" s="2"/>
      <c r="WNI130" s="5"/>
      <c r="WNL130" s="2"/>
      <c r="WNQ130" s="5"/>
      <c r="WNT130" s="2"/>
      <c r="WNY130" s="5"/>
      <c r="WOB130" s="2"/>
      <c r="WOG130" s="5"/>
      <c r="WOJ130" s="2"/>
      <c r="WOO130" s="5"/>
      <c r="WOR130" s="2"/>
      <c r="WOW130" s="5"/>
      <c r="WOZ130" s="2"/>
      <c r="WPE130" s="5"/>
      <c r="WPH130" s="2"/>
      <c r="WPM130" s="5"/>
      <c r="WPP130" s="2"/>
      <c r="WPU130" s="5"/>
      <c r="WPX130" s="2"/>
      <c r="WQC130" s="5"/>
      <c r="WQF130" s="2"/>
      <c r="WQK130" s="5"/>
      <c r="WQN130" s="2"/>
      <c r="WQS130" s="5"/>
      <c r="WQV130" s="2"/>
      <c r="WRA130" s="5"/>
      <c r="WRD130" s="2"/>
      <c r="WRI130" s="5"/>
      <c r="WRL130" s="2"/>
      <c r="WRQ130" s="5"/>
      <c r="WRT130" s="2"/>
      <c r="WRY130" s="5"/>
      <c r="WSB130" s="2"/>
      <c r="WSG130" s="5"/>
      <c r="WSJ130" s="2"/>
      <c r="WSO130" s="5"/>
      <c r="WSR130" s="2"/>
      <c r="WSW130" s="5"/>
      <c r="WSZ130" s="2"/>
      <c r="WTE130" s="5"/>
      <c r="WTH130" s="2"/>
      <c r="WTM130" s="5"/>
      <c r="WTP130" s="2"/>
      <c r="WTU130" s="5"/>
      <c r="WTX130" s="2"/>
      <c r="WUC130" s="5"/>
      <c r="WUF130" s="2"/>
      <c r="WUK130" s="5"/>
      <c r="WUN130" s="2"/>
      <c r="WUS130" s="5"/>
      <c r="WUV130" s="2"/>
      <c r="WVA130" s="5"/>
      <c r="WVD130" s="2"/>
      <c r="WVI130" s="5"/>
      <c r="WVL130" s="2"/>
      <c r="WVQ130" s="5"/>
      <c r="WVT130" s="2"/>
      <c r="WVY130" s="5"/>
      <c r="WWB130" s="2"/>
      <c r="WWG130" s="5"/>
      <c r="WWJ130" s="2"/>
      <c r="WWO130" s="5"/>
      <c r="WWR130" s="2"/>
      <c r="WWW130" s="5"/>
      <c r="WWZ130" s="2"/>
      <c r="WXE130" s="5"/>
      <c r="WXH130" s="2"/>
      <c r="WXM130" s="5"/>
      <c r="WXP130" s="2"/>
      <c r="WXU130" s="5"/>
      <c r="WXX130" s="2"/>
      <c r="WYC130" s="5"/>
      <c r="WYF130" s="2"/>
      <c r="WYK130" s="5"/>
      <c r="WYN130" s="2"/>
      <c r="WYS130" s="5"/>
      <c r="WYV130" s="2"/>
      <c r="WZA130" s="5"/>
      <c r="WZD130" s="2"/>
      <c r="WZI130" s="5"/>
      <c r="WZL130" s="2"/>
      <c r="WZQ130" s="5"/>
      <c r="WZT130" s="2"/>
      <c r="WZY130" s="5"/>
      <c r="XAB130" s="2"/>
      <c r="XAG130" s="5"/>
      <c r="XAJ130" s="2"/>
      <c r="XAO130" s="5"/>
      <c r="XAR130" s="2"/>
      <c r="XAW130" s="5"/>
      <c r="XAZ130" s="2"/>
      <c r="XBE130" s="5"/>
      <c r="XBH130" s="2"/>
      <c r="XBM130" s="5"/>
      <c r="XBP130" s="2"/>
      <c r="XBU130" s="5"/>
      <c r="XBX130" s="2"/>
      <c r="XCC130" s="5"/>
      <c r="XCF130" s="2"/>
      <c r="XCK130" s="5"/>
      <c r="XCN130" s="2"/>
      <c r="XCS130" s="5"/>
      <c r="XCV130" s="2"/>
      <c r="XDA130" s="5"/>
      <c r="XDD130" s="2"/>
      <c r="XDI130" s="5"/>
      <c r="XDL130" s="2"/>
      <c r="XDQ130" s="5"/>
      <c r="XDT130" s="2"/>
      <c r="XEB130" s="2"/>
    </row>
    <row r="131" spans="6:1020 1025:2044 2049:3068 3073:4092 4097:5116 5121:6140 6145:7164 7169:8188 8193:9212 9217:10236 10241:11260 11265:12284 12289:13308 13313:14332 14337:15356 15361:16356" x14ac:dyDescent="0.2">
      <c r="F131" s="18"/>
      <c r="L131" s="2"/>
      <c r="Q131" s="5"/>
      <c r="T131" s="2"/>
      <c r="Y131" s="5"/>
      <c r="AB131" s="2"/>
      <c r="AG131" s="5"/>
      <c r="AJ131" s="2"/>
      <c r="AO131" s="5"/>
      <c r="AR131" s="2"/>
      <c r="AW131" s="5"/>
      <c r="AZ131" s="2"/>
      <c r="BE131" s="5"/>
      <c r="BH131" s="2"/>
      <c r="BM131" s="5"/>
      <c r="BP131" s="2"/>
      <c r="BU131" s="5"/>
      <c r="BX131" s="2"/>
      <c r="CC131" s="5"/>
      <c r="CF131" s="2"/>
      <c r="CK131" s="5"/>
      <c r="CN131" s="2"/>
      <c r="CS131" s="5"/>
      <c r="CV131" s="2"/>
      <c r="DA131" s="5"/>
      <c r="DD131" s="2"/>
      <c r="DI131" s="5"/>
      <c r="DL131" s="2"/>
      <c r="DQ131" s="5"/>
      <c r="DT131" s="2"/>
      <c r="DY131" s="5"/>
      <c r="EB131" s="2"/>
      <c r="EG131" s="5"/>
      <c r="EJ131" s="2"/>
      <c r="EO131" s="5"/>
      <c r="ER131" s="2"/>
      <c r="EW131" s="5"/>
      <c r="EZ131" s="2"/>
      <c r="FE131" s="5"/>
      <c r="FH131" s="2"/>
      <c r="FM131" s="5"/>
      <c r="FP131" s="2"/>
      <c r="FU131" s="5"/>
      <c r="FX131" s="2"/>
      <c r="GC131" s="5"/>
      <c r="GF131" s="2"/>
      <c r="GK131" s="5"/>
      <c r="GN131" s="2"/>
      <c r="GS131" s="5"/>
      <c r="GV131" s="2"/>
      <c r="HA131" s="5"/>
      <c r="HD131" s="2"/>
      <c r="HI131" s="5"/>
      <c r="HL131" s="2"/>
      <c r="HQ131" s="5"/>
      <c r="HT131" s="2"/>
      <c r="HY131" s="5"/>
      <c r="IB131" s="2"/>
      <c r="IG131" s="5"/>
      <c r="IJ131" s="2"/>
      <c r="IO131" s="5"/>
      <c r="IR131" s="2"/>
      <c r="IW131" s="5"/>
      <c r="IZ131" s="2"/>
      <c r="JE131" s="5"/>
      <c r="JH131" s="2"/>
      <c r="JM131" s="5"/>
      <c r="JP131" s="2"/>
      <c r="JU131" s="5"/>
      <c r="JX131" s="2"/>
      <c r="KC131" s="5"/>
      <c r="KF131" s="2"/>
      <c r="KK131" s="5"/>
      <c r="KN131" s="2"/>
      <c r="KS131" s="5"/>
      <c r="KV131" s="2"/>
      <c r="LA131" s="5"/>
      <c r="LD131" s="2"/>
      <c r="LI131" s="5"/>
      <c r="LL131" s="2"/>
      <c r="LQ131" s="5"/>
      <c r="LT131" s="2"/>
      <c r="LY131" s="5"/>
      <c r="MB131" s="2"/>
      <c r="MG131" s="5"/>
      <c r="MJ131" s="2"/>
      <c r="MO131" s="5"/>
      <c r="MR131" s="2"/>
      <c r="MW131" s="5"/>
      <c r="MZ131" s="2"/>
      <c r="NE131" s="5"/>
      <c r="NH131" s="2"/>
      <c r="NM131" s="5"/>
      <c r="NP131" s="2"/>
      <c r="NU131" s="5"/>
      <c r="NX131" s="2"/>
      <c r="OC131" s="5"/>
      <c r="OF131" s="2"/>
      <c r="OK131" s="5"/>
      <c r="ON131" s="2"/>
      <c r="OS131" s="5"/>
      <c r="OV131" s="2"/>
      <c r="PA131" s="5"/>
      <c r="PD131" s="2"/>
      <c r="PI131" s="5"/>
      <c r="PL131" s="2"/>
      <c r="PQ131" s="5"/>
      <c r="PT131" s="2"/>
      <c r="PY131" s="5"/>
      <c r="QB131" s="2"/>
      <c r="QG131" s="5"/>
      <c r="QJ131" s="2"/>
      <c r="QO131" s="5"/>
      <c r="QR131" s="2"/>
      <c r="QW131" s="5"/>
      <c r="QZ131" s="2"/>
      <c r="RE131" s="5"/>
      <c r="RH131" s="2"/>
      <c r="RM131" s="5"/>
      <c r="RP131" s="2"/>
      <c r="RU131" s="5"/>
      <c r="RX131" s="2"/>
      <c r="SC131" s="5"/>
      <c r="SF131" s="2"/>
      <c r="SK131" s="5"/>
      <c r="SN131" s="2"/>
      <c r="SS131" s="5"/>
      <c r="SV131" s="2"/>
      <c r="TA131" s="5"/>
      <c r="TD131" s="2"/>
      <c r="TI131" s="5"/>
      <c r="TL131" s="2"/>
      <c r="TQ131" s="5"/>
      <c r="TT131" s="2"/>
      <c r="TY131" s="5"/>
      <c r="UB131" s="2"/>
      <c r="UG131" s="5"/>
      <c r="UJ131" s="2"/>
      <c r="UO131" s="5"/>
      <c r="UR131" s="2"/>
      <c r="UW131" s="5"/>
      <c r="UZ131" s="2"/>
      <c r="VE131" s="5"/>
      <c r="VH131" s="2"/>
      <c r="VM131" s="5"/>
      <c r="VP131" s="2"/>
      <c r="VU131" s="5"/>
      <c r="VX131" s="2"/>
      <c r="WC131" s="5"/>
      <c r="WF131" s="2"/>
      <c r="WK131" s="5"/>
      <c r="WN131" s="2"/>
      <c r="WS131" s="5"/>
      <c r="WV131" s="2"/>
      <c r="XA131" s="5"/>
      <c r="XD131" s="2"/>
      <c r="XI131" s="5"/>
      <c r="XL131" s="2"/>
      <c r="XQ131" s="5"/>
      <c r="XT131" s="2"/>
      <c r="XY131" s="5"/>
      <c r="YB131" s="2"/>
      <c r="YG131" s="5"/>
      <c r="YJ131" s="2"/>
      <c r="YO131" s="5"/>
      <c r="YR131" s="2"/>
      <c r="YW131" s="5"/>
      <c r="YZ131" s="2"/>
      <c r="ZE131" s="5"/>
      <c r="ZH131" s="2"/>
      <c r="ZM131" s="5"/>
      <c r="ZP131" s="2"/>
      <c r="ZU131" s="5"/>
      <c r="ZX131" s="2"/>
      <c r="AAC131" s="5"/>
      <c r="AAF131" s="2"/>
      <c r="AAK131" s="5"/>
      <c r="AAN131" s="2"/>
      <c r="AAS131" s="5"/>
      <c r="AAV131" s="2"/>
      <c r="ABA131" s="5"/>
      <c r="ABD131" s="2"/>
      <c r="ABI131" s="5"/>
      <c r="ABL131" s="2"/>
      <c r="ABQ131" s="5"/>
      <c r="ABT131" s="2"/>
      <c r="ABY131" s="5"/>
      <c r="ACB131" s="2"/>
      <c r="ACG131" s="5"/>
      <c r="ACJ131" s="2"/>
      <c r="ACO131" s="5"/>
      <c r="ACR131" s="2"/>
      <c r="ACW131" s="5"/>
      <c r="ACZ131" s="2"/>
      <c r="ADE131" s="5"/>
      <c r="ADH131" s="2"/>
      <c r="ADM131" s="5"/>
      <c r="ADP131" s="2"/>
      <c r="ADU131" s="5"/>
      <c r="ADX131" s="2"/>
      <c r="AEC131" s="5"/>
      <c r="AEF131" s="2"/>
      <c r="AEK131" s="5"/>
      <c r="AEN131" s="2"/>
      <c r="AES131" s="5"/>
      <c r="AEV131" s="2"/>
      <c r="AFA131" s="5"/>
      <c r="AFD131" s="2"/>
      <c r="AFI131" s="5"/>
      <c r="AFL131" s="2"/>
      <c r="AFQ131" s="5"/>
      <c r="AFT131" s="2"/>
      <c r="AFY131" s="5"/>
      <c r="AGB131" s="2"/>
      <c r="AGG131" s="5"/>
      <c r="AGJ131" s="2"/>
      <c r="AGO131" s="5"/>
      <c r="AGR131" s="2"/>
      <c r="AGW131" s="5"/>
      <c r="AGZ131" s="2"/>
      <c r="AHE131" s="5"/>
      <c r="AHH131" s="2"/>
      <c r="AHM131" s="5"/>
      <c r="AHP131" s="2"/>
      <c r="AHU131" s="5"/>
      <c r="AHX131" s="2"/>
      <c r="AIC131" s="5"/>
      <c r="AIF131" s="2"/>
      <c r="AIK131" s="5"/>
      <c r="AIN131" s="2"/>
      <c r="AIS131" s="5"/>
      <c r="AIV131" s="2"/>
      <c r="AJA131" s="5"/>
      <c r="AJD131" s="2"/>
      <c r="AJI131" s="5"/>
      <c r="AJL131" s="2"/>
      <c r="AJQ131" s="5"/>
      <c r="AJT131" s="2"/>
      <c r="AJY131" s="5"/>
      <c r="AKB131" s="2"/>
      <c r="AKG131" s="5"/>
      <c r="AKJ131" s="2"/>
      <c r="AKO131" s="5"/>
      <c r="AKR131" s="2"/>
      <c r="AKW131" s="5"/>
      <c r="AKZ131" s="2"/>
      <c r="ALE131" s="5"/>
      <c r="ALH131" s="2"/>
      <c r="ALM131" s="5"/>
      <c r="ALP131" s="2"/>
      <c r="ALU131" s="5"/>
      <c r="ALX131" s="2"/>
      <c r="AMC131" s="5"/>
      <c r="AMF131" s="2"/>
      <c r="AMK131" s="5"/>
      <c r="AMN131" s="2"/>
      <c r="AMS131" s="5"/>
      <c r="AMV131" s="2"/>
      <c r="ANA131" s="5"/>
      <c r="AND131" s="2"/>
      <c r="ANI131" s="5"/>
      <c r="ANL131" s="2"/>
      <c r="ANQ131" s="5"/>
      <c r="ANT131" s="2"/>
      <c r="ANY131" s="5"/>
      <c r="AOB131" s="2"/>
      <c r="AOG131" s="5"/>
      <c r="AOJ131" s="2"/>
      <c r="AOO131" s="5"/>
      <c r="AOR131" s="2"/>
      <c r="AOW131" s="5"/>
      <c r="AOZ131" s="2"/>
      <c r="APE131" s="5"/>
      <c r="APH131" s="2"/>
      <c r="APM131" s="5"/>
      <c r="APP131" s="2"/>
      <c r="APU131" s="5"/>
      <c r="APX131" s="2"/>
      <c r="AQC131" s="5"/>
      <c r="AQF131" s="2"/>
      <c r="AQK131" s="5"/>
      <c r="AQN131" s="2"/>
      <c r="AQS131" s="5"/>
      <c r="AQV131" s="2"/>
      <c r="ARA131" s="5"/>
      <c r="ARD131" s="2"/>
      <c r="ARI131" s="5"/>
      <c r="ARL131" s="2"/>
      <c r="ARQ131" s="5"/>
      <c r="ART131" s="2"/>
      <c r="ARY131" s="5"/>
      <c r="ASB131" s="2"/>
      <c r="ASG131" s="5"/>
      <c r="ASJ131" s="2"/>
      <c r="ASO131" s="5"/>
      <c r="ASR131" s="2"/>
      <c r="ASW131" s="5"/>
      <c r="ASZ131" s="2"/>
      <c r="ATE131" s="5"/>
      <c r="ATH131" s="2"/>
      <c r="ATM131" s="5"/>
      <c r="ATP131" s="2"/>
      <c r="ATU131" s="5"/>
      <c r="ATX131" s="2"/>
      <c r="AUC131" s="5"/>
      <c r="AUF131" s="2"/>
      <c r="AUK131" s="5"/>
      <c r="AUN131" s="2"/>
      <c r="AUS131" s="5"/>
      <c r="AUV131" s="2"/>
      <c r="AVA131" s="5"/>
      <c r="AVD131" s="2"/>
      <c r="AVI131" s="5"/>
      <c r="AVL131" s="2"/>
      <c r="AVQ131" s="5"/>
      <c r="AVT131" s="2"/>
      <c r="AVY131" s="5"/>
      <c r="AWB131" s="2"/>
      <c r="AWG131" s="5"/>
      <c r="AWJ131" s="2"/>
      <c r="AWO131" s="5"/>
      <c r="AWR131" s="2"/>
      <c r="AWW131" s="5"/>
      <c r="AWZ131" s="2"/>
      <c r="AXE131" s="5"/>
      <c r="AXH131" s="2"/>
      <c r="AXM131" s="5"/>
      <c r="AXP131" s="2"/>
      <c r="AXU131" s="5"/>
      <c r="AXX131" s="2"/>
      <c r="AYC131" s="5"/>
      <c r="AYF131" s="2"/>
      <c r="AYK131" s="5"/>
      <c r="AYN131" s="2"/>
      <c r="AYS131" s="5"/>
      <c r="AYV131" s="2"/>
      <c r="AZA131" s="5"/>
      <c r="AZD131" s="2"/>
      <c r="AZI131" s="5"/>
      <c r="AZL131" s="2"/>
      <c r="AZQ131" s="5"/>
      <c r="AZT131" s="2"/>
      <c r="AZY131" s="5"/>
      <c r="BAB131" s="2"/>
      <c r="BAG131" s="5"/>
      <c r="BAJ131" s="2"/>
      <c r="BAO131" s="5"/>
      <c r="BAR131" s="2"/>
      <c r="BAW131" s="5"/>
      <c r="BAZ131" s="2"/>
      <c r="BBE131" s="5"/>
      <c r="BBH131" s="2"/>
      <c r="BBM131" s="5"/>
      <c r="BBP131" s="2"/>
      <c r="BBU131" s="5"/>
      <c r="BBX131" s="2"/>
      <c r="BCC131" s="5"/>
      <c r="BCF131" s="2"/>
      <c r="BCK131" s="5"/>
      <c r="BCN131" s="2"/>
      <c r="BCS131" s="5"/>
      <c r="BCV131" s="2"/>
      <c r="BDA131" s="5"/>
      <c r="BDD131" s="2"/>
      <c r="BDI131" s="5"/>
      <c r="BDL131" s="2"/>
      <c r="BDQ131" s="5"/>
      <c r="BDT131" s="2"/>
      <c r="BDY131" s="5"/>
      <c r="BEB131" s="2"/>
      <c r="BEG131" s="5"/>
      <c r="BEJ131" s="2"/>
      <c r="BEO131" s="5"/>
      <c r="BER131" s="2"/>
      <c r="BEW131" s="5"/>
      <c r="BEZ131" s="2"/>
      <c r="BFE131" s="5"/>
      <c r="BFH131" s="2"/>
      <c r="BFM131" s="5"/>
      <c r="BFP131" s="2"/>
      <c r="BFU131" s="5"/>
      <c r="BFX131" s="2"/>
      <c r="BGC131" s="5"/>
      <c r="BGF131" s="2"/>
      <c r="BGK131" s="5"/>
      <c r="BGN131" s="2"/>
      <c r="BGS131" s="5"/>
      <c r="BGV131" s="2"/>
      <c r="BHA131" s="5"/>
      <c r="BHD131" s="2"/>
      <c r="BHI131" s="5"/>
      <c r="BHL131" s="2"/>
      <c r="BHQ131" s="5"/>
      <c r="BHT131" s="2"/>
      <c r="BHY131" s="5"/>
      <c r="BIB131" s="2"/>
      <c r="BIG131" s="5"/>
      <c r="BIJ131" s="2"/>
      <c r="BIO131" s="5"/>
      <c r="BIR131" s="2"/>
      <c r="BIW131" s="5"/>
      <c r="BIZ131" s="2"/>
      <c r="BJE131" s="5"/>
      <c r="BJH131" s="2"/>
      <c r="BJM131" s="5"/>
      <c r="BJP131" s="2"/>
      <c r="BJU131" s="5"/>
      <c r="BJX131" s="2"/>
      <c r="BKC131" s="5"/>
      <c r="BKF131" s="2"/>
      <c r="BKK131" s="5"/>
      <c r="BKN131" s="2"/>
      <c r="BKS131" s="5"/>
      <c r="BKV131" s="2"/>
      <c r="BLA131" s="5"/>
      <c r="BLD131" s="2"/>
      <c r="BLI131" s="5"/>
      <c r="BLL131" s="2"/>
      <c r="BLQ131" s="5"/>
      <c r="BLT131" s="2"/>
      <c r="BLY131" s="5"/>
      <c r="BMB131" s="2"/>
      <c r="BMG131" s="5"/>
      <c r="BMJ131" s="2"/>
      <c r="BMO131" s="5"/>
      <c r="BMR131" s="2"/>
      <c r="BMW131" s="5"/>
      <c r="BMZ131" s="2"/>
      <c r="BNE131" s="5"/>
      <c r="BNH131" s="2"/>
      <c r="BNM131" s="5"/>
      <c r="BNP131" s="2"/>
      <c r="BNU131" s="5"/>
      <c r="BNX131" s="2"/>
      <c r="BOC131" s="5"/>
      <c r="BOF131" s="2"/>
      <c r="BOK131" s="5"/>
      <c r="BON131" s="2"/>
      <c r="BOS131" s="5"/>
      <c r="BOV131" s="2"/>
      <c r="BPA131" s="5"/>
      <c r="BPD131" s="2"/>
      <c r="BPI131" s="5"/>
      <c r="BPL131" s="2"/>
      <c r="BPQ131" s="5"/>
      <c r="BPT131" s="2"/>
      <c r="BPY131" s="5"/>
      <c r="BQB131" s="2"/>
      <c r="BQG131" s="5"/>
      <c r="BQJ131" s="2"/>
      <c r="BQO131" s="5"/>
      <c r="BQR131" s="2"/>
      <c r="BQW131" s="5"/>
      <c r="BQZ131" s="2"/>
      <c r="BRE131" s="5"/>
      <c r="BRH131" s="2"/>
      <c r="BRM131" s="5"/>
      <c r="BRP131" s="2"/>
      <c r="BRU131" s="5"/>
      <c r="BRX131" s="2"/>
      <c r="BSC131" s="5"/>
      <c r="BSF131" s="2"/>
      <c r="BSK131" s="5"/>
      <c r="BSN131" s="2"/>
      <c r="BSS131" s="5"/>
      <c r="BSV131" s="2"/>
      <c r="BTA131" s="5"/>
      <c r="BTD131" s="2"/>
      <c r="BTI131" s="5"/>
      <c r="BTL131" s="2"/>
      <c r="BTQ131" s="5"/>
      <c r="BTT131" s="2"/>
      <c r="BTY131" s="5"/>
      <c r="BUB131" s="2"/>
      <c r="BUG131" s="5"/>
      <c r="BUJ131" s="2"/>
      <c r="BUO131" s="5"/>
      <c r="BUR131" s="2"/>
      <c r="BUW131" s="5"/>
      <c r="BUZ131" s="2"/>
      <c r="BVE131" s="5"/>
      <c r="BVH131" s="2"/>
      <c r="BVM131" s="5"/>
      <c r="BVP131" s="2"/>
      <c r="BVU131" s="5"/>
      <c r="BVX131" s="2"/>
      <c r="BWC131" s="5"/>
      <c r="BWF131" s="2"/>
      <c r="BWK131" s="5"/>
      <c r="BWN131" s="2"/>
      <c r="BWS131" s="5"/>
      <c r="BWV131" s="2"/>
      <c r="BXA131" s="5"/>
      <c r="BXD131" s="2"/>
      <c r="BXI131" s="5"/>
      <c r="BXL131" s="2"/>
      <c r="BXQ131" s="5"/>
      <c r="BXT131" s="2"/>
      <c r="BXY131" s="5"/>
      <c r="BYB131" s="2"/>
      <c r="BYG131" s="5"/>
      <c r="BYJ131" s="2"/>
      <c r="BYO131" s="5"/>
      <c r="BYR131" s="2"/>
      <c r="BYW131" s="5"/>
      <c r="BYZ131" s="2"/>
      <c r="BZE131" s="5"/>
      <c r="BZH131" s="2"/>
      <c r="BZM131" s="5"/>
      <c r="BZP131" s="2"/>
      <c r="BZU131" s="5"/>
      <c r="BZX131" s="2"/>
      <c r="CAC131" s="5"/>
      <c r="CAF131" s="2"/>
      <c r="CAK131" s="5"/>
      <c r="CAN131" s="2"/>
      <c r="CAS131" s="5"/>
      <c r="CAV131" s="2"/>
      <c r="CBA131" s="5"/>
      <c r="CBD131" s="2"/>
      <c r="CBI131" s="5"/>
      <c r="CBL131" s="2"/>
      <c r="CBQ131" s="5"/>
      <c r="CBT131" s="2"/>
      <c r="CBY131" s="5"/>
      <c r="CCB131" s="2"/>
      <c r="CCG131" s="5"/>
      <c r="CCJ131" s="2"/>
      <c r="CCO131" s="5"/>
      <c r="CCR131" s="2"/>
      <c r="CCW131" s="5"/>
      <c r="CCZ131" s="2"/>
      <c r="CDE131" s="5"/>
      <c r="CDH131" s="2"/>
      <c r="CDM131" s="5"/>
      <c r="CDP131" s="2"/>
      <c r="CDU131" s="5"/>
      <c r="CDX131" s="2"/>
      <c r="CEC131" s="5"/>
      <c r="CEF131" s="2"/>
      <c r="CEK131" s="5"/>
      <c r="CEN131" s="2"/>
      <c r="CES131" s="5"/>
      <c r="CEV131" s="2"/>
      <c r="CFA131" s="5"/>
      <c r="CFD131" s="2"/>
      <c r="CFI131" s="5"/>
      <c r="CFL131" s="2"/>
      <c r="CFQ131" s="5"/>
      <c r="CFT131" s="2"/>
      <c r="CFY131" s="5"/>
      <c r="CGB131" s="2"/>
      <c r="CGG131" s="5"/>
      <c r="CGJ131" s="2"/>
      <c r="CGO131" s="5"/>
      <c r="CGR131" s="2"/>
      <c r="CGW131" s="5"/>
      <c r="CGZ131" s="2"/>
      <c r="CHE131" s="5"/>
      <c r="CHH131" s="2"/>
      <c r="CHM131" s="5"/>
      <c r="CHP131" s="2"/>
      <c r="CHU131" s="5"/>
      <c r="CHX131" s="2"/>
      <c r="CIC131" s="5"/>
      <c r="CIF131" s="2"/>
      <c r="CIK131" s="5"/>
      <c r="CIN131" s="2"/>
      <c r="CIS131" s="5"/>
      <c r="CIV131" s="2"/>
      <c r="CJA131" s="5"/>
      <c r="CJD131" s="2"/>
      <c r="CJI131" s="5"/>
      <c r="CJL131" s="2"/>
      <c r="CJQ131" s="5"/>
      <c r="CJT131" s="2"/>
      <c r="CJY131" s="5"/>
      <c r="CKB131" s="2"/>
      <c r="CKG131" s="5"/>
      <c r="CKJ131" s="2"/>
      <c r="CKO131" s="5"/>
      <c r="CKR131" s="2"/>
      <c r="CKW131" s="5"/>
      <c r="CKZ131" s="2"/>
      <c r="CLE131" s="5"/>
      <c r="CLH131" s="2"/>
      <c r="CLM131" s="5"/>
      <c r="CLP131" s="2"/>
      <c r="CLU131" s="5"/>
      <c r="CLX131" s="2"/>
      <c r="CMC131" s="5"/>
      <c r="CMF131" s="2"/>
      <c r="CMK131" s="5"/>
      <c r="CMN131" s="2"/>
      <c r="CMS131" s="5"/>
      <c r="CMV131" s="2"/>
      <c r="CNA131" s="5"/>
      <c r="CND131" s="2"/>
      <c r="CNI131" s="5"/>
      <c r="CNL131" s="2"/>
      <c r="CNQ131" s="5"/>
      <c r="CNT131" s="2"/>
      <c r="CNY131" s="5"/>
      <c r="COB131" s="2"/>
      <c r="COG131" s="5"/>
      <c r="COJ131" s="2"/>
      <c r="COO131" s="5"/>
      <c r="COR131" s="2"/>
      <c r="COW131" s="5"/>
      <c r="COZ131" s="2"/>
      <c r="CPE131" s="5"/>
      <c r="CPH131" s="2"/>
      <c r="CPM131" s="5"/>
      <c r="CPP131" s="2"/>
      <c r="CPU131" s="5"/>
      <c r="CPX131" s="2"/>
      <c r="CQC131" s="5"/>
      <c r="CQF131" s="2"/>
      <c r="CQK131" s="5"/>
      <c r="CQN131" s="2"/>
      <c r="CQS131" s="5"/>
      <c r="CQV131" s="2"/>
      <c r="CRA131" s="5"/>
      <c r="CRD131" s="2"/>
      <c r="CRI131" s="5"/>
      <c r="CRL131" s="2"/>
      <c r="CRQ131" s="5"/>
      <c r="CRT131" s="2"/>
      <c r="CRY131" s="5"/>
      <c r="CSB131" s="2"/>
      <c r="CSG131" s="5"/>
      <c r="CSJ131" s="2"/>
      <c r="CSO131" s="5"/>
      <c r="CSR131" s="2"/>
      <c r="CSW131" s="5"/>
      <c r="CSZ131" s="2"/>
      <c r="CTE131" s="5"/>
      <c r="CTH131" s="2"/>
      <c r="CTM131" s="5"/>
      <c r="CTP131" s="2"/>
      <c r="CTU131" s="5"/>
      <c r="CTX131" s="2"/>
      <c r="CUC131" s="5"/>
      <c r="CUF131" s="2"/>
      <c r="CUK131" s="5"/>
      <c r="CUN131" s="2"/>
      <c r="CUS131" s="5"/>
      <c r="CUV131" s="2"/>
      <c r="CVA131" s="5"/>
      <c r="CVD131" s="2"/>
      <c r="CVI131" s="5"/>
      <c r="CVL131" s="2"/>
      <c r="CVQ131" s="5"/>
      <c r="CVT131" s="2"/>
      <c r="CVY131" s="5"/>
      <c r="CWB131" s="2"/>
      <c r="CWG131" s="5"/>
      <c r="CWJ131" s="2"/>
      <c r="CWO131" s="5"/>
      <c r="CWR131" s="2"/>
      <c r="CWW131" s="5"/>
      <c r="CWZ131" s="2"/>
      <c r="CXE131" s="5"/>
      <c r="CXH131" s="2"/>
      <c r="CXM131" s="5"/>
      <c r="CXP131" s="2"/>
      <c r="CXU131" s="5"/>
      <c r="CXX131" s="2"/>
      <c r="CYC131" s="5"/>
      <c r="CYF131" s="2"/>
      <c r="CYK131" s="5"/>
      <c r="CYN131" s="2"/>
      <c r="CYS131" s="5"/>
      <c r="CYV131" s="2"/>
      <c r="CZA131" s="5"/>
      <c r="CZD131" s="2"/>
      <c r="CZI131" s="5"/>
      <c r="CZL131" s="2"/>
      <c r="CZQ131" s="5"/>
      <c r="CZT131" s="2"/>
      <c r="CZY131" s="5"/>
      <c r="DAB131" s="2"/>
      <c r="DAG131" s="5"/>
      <c r="DAJ131" s="2"/>
      <c r="DAO131" s="5"/>
      <c r="DAR131" s="2"/>
      <c r="DAW131" s="5"/>
      <c r="DAZ131" s="2"/>
      <c r="DBE131" s="5"/>
      <c r="DBH131" s="2"/>
      <c r="DBM131" s="5"/>
      <c r="DBP131" s="2"/>
      <c r="DBU131" s="5"/>
      <c r="DBX131" s="2"/>
      <c r="DCC131" s="5"/>
      <c r="DCF131" s="2"/>
      <c r="DCK131" s="5"/>
      <c r="DCN131" s="2"/>
      <c r="DCS131" s="5"/>
      <c r="DCV131" s="2"/>
      <c r="DDA131" s="5"/>
      <c r="DDD131" s="2"/>
      <c r="DDI131" s="5"/>
      <c r="DDL131" s="2"/>
      <c r="DDQ131" s="5"/>
      <c r="DDT131" s="2"/>
      <c r="DDY131" s="5"/>
      <c r="DEB131" s="2"/>
      <c r="DEG131" s="5"/>
      <c r="DEJ131" s="2"/>
      <c r="DEO131" s="5"/>
      <c r="DER131" s="2"/>
      <c r="DEW131" s="5"/>
      <c r="DEZ131" s="2"/>
      <c r="DFE131" s="5"/>
      <c r="DFH131" s="2"/>
      <c r="DFM131" s="5"/>
      <c r="DFP131" s="2"/>
      <c r="DFU131" s="5"/>
      <c r="DFX131" s="2"/>
      <c r="DGC131" s="5"/>
      <c r="DGF131" s="2"/>
      <c r="DGK131" s="5"/>
      <c r="DGN131" s="2"/>
      <c r="DGS131" s="5"/>
      <c r="DGV131" s="2"/>
      <c r="DHA131" s="5"/>
      <c r="DHD131" s="2"/>
      <c r="DHI131" s="5"/>
      <c r="DHL131" s="2"/>
      <c r="DHQ131" s="5"/>
      <c r="DHT131" s="2"/>
      <c r="DHY131" s="5"/>
      <c r="DIB131" s="2"/>
      <c r="DIG131" s="5"/>
      <c r="DIJ131" s="2"/>
      <c r="DIO131" s="5"/>
      <c r="DIR131" s="2"/>
      <c r="DIW131" s="5"/>
      <c r="DIZ131" s="2"/>
      <c r="DJE131" s="5"/>
      <c r="DJH131" s="2"/>
      <c r="DJM131" s="5"/>
      <c r="DJP131" s="2"/>
      <c r="DJU131" s="5"/>
      <c r="DJX131" s="2"/>
      <c r="DKC131" s="5"/>
      <c r="DKF131" s="2"/>
      <c r="DKK131" s="5"/>
      <c r="DKN131" s="2"/>
      <c r="DKS131" s="5"/>
      <c r="DKV131" s="2"/>
      <c r="DLA131" s="5"/>
      <c r="DLD131" s="2"/>
      <c r="DLI131" s="5"/>
      <c r="DLL131" s="2"/>
      <c r="DLQ131" s="5"/>
      <c r="DLT131" s="2"/>
      <c r="DLY131" s="5"/>
      <c r="DMB131" s="2"/>
      <c r="DMG131" s="5"/>
      <c r="DMJ131" s="2"/>
      <c r="DMO131" s="5"/>
      <c r="DMR131" s="2"/>
      <c r="DMW131" s="5"/>
      <c r="DMZ131" s="2"/>
      <c r="DNE131" s="5"/>
      <c r="DNH131" s="2"/>
      <c r="DNM131" s="5"/>
      <c r="DNP131" s="2"/>
      <c r="DNU131" s="5"/>
      <c r="DNX131" s="2"/>
      <c r="DOC131" s="5"/>
      <c r="DOF131" s="2"/>
      <c r="DOK131" s="5"/>
      <c r="DON131" s="2"/>
      <c r="DOS131" s="5"/>
      <c r="DOV131" s="2"/>
      <c r="DPA131" s="5"/>
      <c r="DPD131" s="2"/>
      <c r="DPI131" s="5"/>
      <c r="DPL131" s="2"/>
      <c r="DPQ131" s="5"/>
      <c r="DPT131" s="2"/>
      <c r="DPY131" s="5"/>
      <c r="DQB131" s="2"/>
      <c r="DQG131" s="5"/>
      <c r="DQJ131" s="2"/>
      <c r="DQO131" s="5"/>
      <c r="DQR131" s="2"/>
      <c r="DQW131" s="5"/>
      <c r="DQZ131" s="2"/>
      <c r="DRE131" s="5"/>
      <c r="DRH131" s="2"/>
      <c r="DRM131" s="5"/>
      <c r="DRP131" s="2"/>
      <c r="DRU131" s="5"/>
      <c r="DRX131" s="2"/>
      <c r="DSC131" s="5"/>
      <c r="DSF131" s="2"/>
      <c r="DSK131" s="5"/>
      <c r="DSN131" s="2"/>
      <c r="DSS131" s="5"/>
      <c r="DSV131" s="2"/>
      <c r="DTA131" s="5"/>
      <c r="DTD131" s="2"/>
      <c r="DTI131" s="5"/>
      <c r="DTL131" s="2"/>
      <c r="DTQ131" s="5"/>
      <c r="DTT131" s="2"/>
      <c r="DTY131" s="5"/>
      <c r="DUB131" s="2"/>
      <c r="DUG131" s="5"/>
      <c r="DUJ131" s="2"/>
      <c r="DUO131" s="5"/>
      <c r="DUR131" s="2"/>
      <c r="DUW131" s="5"/>
      <c r="DUZ131" s="2"/>
      <c r="DVE131" s="5"/>
      <c r="DVH131" s="2"/>
      <c r="DVM131" s="5"/>
      <c r="DVP131" s="2"/>
      <c r="DVU131" s="5"/>
      <c r="DVX131" s="2"/>
      <c r="DWC131" s="5"/>
      <c r="DWF131" s="2"/>
      <c r="DWK131" s="5"/>
      <c r="DWN131" s="2"/>
      <c r="DWS131" s="5"/>
      <c r="DWV131" s="2"/>
      <c r="DXA131" s="5"/>
      <c r="DXD131" s="2"/>
      <c r="DXI131" s="5"/>
      <c r="DXL131" s="2"/>
      <c r="DXQ131" s="5"/>
      <c r="DXT131" s="2"/>
      <c r="DXY131" s="5"/>
      <c r="DYB131" s="2"/>
      <c r="DYG131" s="5"/>
      <c r="DYJ131" s="2"/>
      <c r="DYO131" s="5"/>
      <c r="DYR131" s="2"/>
      <c r="DYW131" s="5"/>
      <c r="DYZ131" s="2"/>
      <c r="DZE131" s="5"/>
      <c r="DZH131" s="2"/>
      <c r="DZM131" s="5"/>
      <c r="DZP131" s="2"/>
      <c r="DZU131" s="5"/>
      <c r="DZX131" s="2"/>
      <c r="EAC131" s="5"/>
      <c r="EAF131" s="2"/>
      <c r="EAK131" s="5"/>
      <c r="EAN131" s="2"/>
      <c r="EAS131" s="5"/>
      <c r="EAV131" s="2"/>
      <c r="EBA131" s="5"/>
      <c r="EBD131" s="2"/>
      <c r="EBI131" s="5"/>
      <c r="EBL131" s="2"/>
      <c r="EBQ131" s="5"/>
      <c r="EBT131" s="2"/>
      <c r="EBY131" s="5"/>
      <c r="ECB131" s="2"/>
      <c r="ECG131" s="5"/>
      <c r="ECJ131" s="2"/>
      <c r="ECO131" s="5"/>
      <c r="ECR131" s="2"/>
      <c r="ECW131" s="5"/>
      <c r="ECZ131" s="2"/>
      <c r="EDE131" s="5"/>
      <c r="EDH131" s="2"/>
      <c r="EDM131" s="5"/>
      <c r="EDP131" s="2"/>
      <c r="EDU131" s="5"/>
      <c r="EDX131" s="2"/>
      <c r="EEC131" s="5"/>
      <c r="EEF131" s="2"/>
      <c r="EEK131" s="5"/>
      <c r="EEN131" s="2"/>
      <c r="EES131" s="5"/>
      <c r="EEV131" s="2"/>
      <c r="EFA131" s="5"/>
      <c r="EFD131" s="2"/>
      <c r="EFI131" s="5"/>
      <c r="EFL131" s="2"/>
      <c r="EFQ131" s="5"/>
      <c r="EFT131" s="2"/>
      <c r="EFY131" s="5"/>
      <c r="EGB131" s="2"/>
      <c r="EGG131" s="5"/>
      <c r="EGJ131" s="2"/>
      <c r="EGO131" s="5"/>
      <c r="EGR131" s="2"/>
      <c r="EGW131" s="5"/>
      <c r="EGZ131" s="2"/>
      <c r="EHE131" s="5"/>
      <c r="EHH131" s="2"/>
      <c r="EHM131" s="5"/>
      <c r="EHP131" s="2"/>
      <c r="EHU131" s="5"/>
      <c r="EHX131" s="2"/>
      <c r="EIC131" s="5"/>
      <c r="EIF131" s="2"/>
      <c r="EIK131" s="5"/>
      <c r="EIN131" s="2"/>
      <c r="EIS131" s="5"/>
      <c r="EIV131" s="2"/>
      <c r="EJA131" s="5"/>
      <c r="EJD131" s="2"/>
      <c r="EJI131" s="5"/>
      <c r="EJL131" s="2"/>
      <c r="EJQ131" s="5"/>
      <c r="EJT131" s="2"/>
      <c r="EJY131" s="5"/>
      <c r="EKB131" s="2"/>
      <c r="EKG131" s="5"/>
      <c r="EKJ131" s="2"/>
      <c r="EKO131" s="5"/>
      <c r="EKR131" s="2"/>
      <c r="EKW131" s="5"/>
      <c r="EKZ131" s="2"/>
      <c r="ELE131" s="5"/>
      <c r="ELH131" s="2"/>
      <c r="ELM131" s="5"/>
      <c r="ELP131" s="2"/>
      <c r="ELU131" s="5"/>
      <c r="ELX131" s="2"/>
      <c r="EMC131" s="5"/>
      <c r="EMF131" s="2"/>
      <c r="EMK131" s="5"/>
      <c r="EMN131" s="2"/>
      <c r="EMS131" s="5"/>
      <c r="EMV131" s="2"/>
      <c r="ENA131" s="5"/>
      <c r="END131" s="2"/>
      <c r="ENI131" s="5"/>
      <c r="ENL131" s="2"/>
      <c r="ENQ131" s="5"/>
      <c r="ENT131" s="2"/>
      <c r="ENY131" s="5"/>
      <c r="EOB131" s="2"/>
      <c r="EOG131" s="5"/>
      <c r="EOJ131" s="2"/>
      <c r="EOO131" s="5"/>
      <c r="EOR131" s="2"/>
      <c r="EOW131" s="5"/>
      <c r="EOZ131" s="2"/>
      <c r="EPE131" s="5"/>
      <c r="EPH131" s="2"/>
      <c r="EPM131" s="5"/>
      <c r="EPP131" s="2"/>
      <c r="EPU131" s="5"/>
      <c r="EPX131" s="2"/>
      <c r="EQC131" s="5"/>
      <c r="EQF131" s="2"/>
      <c r="EQK131" s="5"/>
      <c r="EQN131" s="2"/>
      <c r="EQS131" s="5"/>
      <c r="EQV131" s="2"/>
      <c r="ERA131" s="5"/>
      <c r="ERD131" s="2"/>
      <c r="ERI131" s="5"/>
      <c r="ERL131" s="2"/>
      <c r="ERQ131" s="5"/>
      <c r="ERT131" s="2"/>
      <c r="ERY131" s="5"/>
      <c r="ESB131" s="2"/>
      <c r="ESG131" s="5"/>
      <c r="ESJ131" s="2"/>
      <c r="ESO131" s="5"/>
      <c r="ESR131" s="2"/>
      <c r="ESW131" s="5"/>
      <c r="ESZ131" s="2"/>
      <c r="ETE131" s="5"/>
      <c r="ETH131" s="2"/>
      <c r="ETM131" s="5"/>
      <c r="ETP131" s="2"/>
      <c r="ETU131" s="5"/>
      <c r="ETX131" s="2"/>
      <c r="EUC131" s="5"/>
      <c r="EUF131" s="2"/>
      <c r="EUK131" s="5"/>
      <c r="EUN131" s="2"/>
      <c r="EUS131" s="5"/>
      <c r="EUV131" s="2"/>
      <c r="EVA131" s="5"/>
      <c r="EVD131" s="2"/>
      <c r="EVI131" s="5"/>
      <c r="EVL131" s="2"/>
      <c r="EVQ131" s="5"/>
      <c r="EVT131" s="2"/>
      <c r="EVY131" s="5"/>
      <c r="EWB131" s="2"/>
      <c r="EWG131" s="5"/>
      <c r="EWJ131" s="2"/>
      <c r="EWO131" s="5"/>
      <c r="EWR131" s="2"/>
      <c r="EWW131" s="5"/>
      <c r="EWZ131" s="2"/>
      <c r="EXE131" s="5"/>
      <c r="EXH131" s="2"/>
      <c r="EXM131" s="5"/>
      <c r="EXP131" s="2"/>
      <c r="EXU131" s="5"/>
      <c r="EXX131" s="2"/>
      <c r="EYC131" s="5"/>
      <c r="EYF131" s="2"/>
      <c r="EYK131" s="5"/>
      <c r="EYN131" s="2"/>
      <c r="EYS131" s="5"/>
      <c r="EYV131" s="2"/>
      <c r="EZA131" s="5"/>
      <c r="EZD131" s="2"/>
      <c r="EZI131" s="5"/>
      <c r="EZL131" s="2"/>
      <c r="EZQ131" s="5"/>
      <c r="EZT131" s="2"/>
      <c r="EZY131" s="5"/>
      <c r="FAB131" s="2"/>
      <c r="FAG131" s="5"/>
      <c r="FAJ131" s="2"/>
      <c r="FAO131" s="5"/>
      <c r="FAR131" s="2"/>
      <c r="FAW131" s="5"/>
      <c r="FAZ131" s="2"/>
      <c r="FBE131" s="5"/>
      <c r="FBH131" s="2"/>
      <c r="FBM131" s="5"/>
      <c r="FBP131" s="2"/>
      <c r="FBU131" s="5"/>
      <c r="FBX131" s="2"/>
      <c r="FCC131" s="5"/>
      <c r="FCF131" s="2"/>
      <c r="FCK131" s="5"/>
      <c r="FCN131" s="2"/>
      <c r="FCS131" s="5"/>
      <c r="FCV131" s="2"/>
      <c r="FDA131" s="5"/>
      <c r="FDD131" s="2"/>
      <c r="FDI131" s="5"/>
      <c r="FDL131" s="2"/>
      <c r="FDQ131" s="5"/>
      <c r="FDT131" s="2"/>
      <c r="FDY131" s="5"/>
      <c r="FEB131" s="2"/>
      <c r="FEG131" s="5"/>
      <c r="FEJ131" s="2"/>
      <c r="FEO131" s="5"/>
      <c r="FER131" s="2"/>
      <c r="FEW131" s="5"/>
      <c r="FEZ131" s="2"/>
      <c r="FFE131" s="5"/>
      <c r="FFH131" s="2"/>
      <c r="FFM131" s="5"/>
      <c r="FFP131" s="2"/>
      <c r="FFU131" s="5"/>
      <c r="FFX131" s="2"/>
      <c r="FGC131" s="5"/>
      <c r="FGF131" s="2"/>
      <c r="FGK131" s="5"/>
      <c r="FGN131" s="2"/>
      <c r="FGS131" s="5"/>
      <c r="FGV131" s="2"/>
      <c r="FHA131" s="5"/>
      <c r="FHD131" s="2"/>
      <c r="FHI131" s="5"/>
      <c r="FHL131" s="2"/>
      <c r="FHQ131" s="5"/>
      <c r="FHT131" s="2"/>
      <c r="FHY131" s="5"/>
      <c r="FIB131" s="2"/>
      <c r="FIG131" s="5"/>
      <c r="FIJ131" s="2"/>
      <c r="FIO131" s="5"/>
      <c r="FIR131" s="2"/>
      <c r="FIW131" s="5"/>
      <c r="FIZ131" s="2"/>
      <c r="FJE131" s="5"/>
      <c r="FJH131" s="2"/>
      <c r="FJM131" s="5"/>
      <c r="FJP131" s="2"/>
      <c r="FJU131" s="5"/>
      <c r="FJX131" s="2"/>
      <c r="FKC131" s="5"/>
      <c r="FKF131" s="2"/>
      <c r="FKK131" s="5"/>
      <c r="FKN131" s="2"/>
      <c r="FKS131" s="5"/>
      <c r="FKV131" s="2"/>
      <c r="FLA131" s="5"/>
      <c r="FLD131" s="2"/>
      <c r="FLI131" s="5"/>
      <c r="FLL131" s="2"/>
      <c r="FLQ131" s="5"/>
      <c r="FLT131" s="2"/>
      <c r="FLY131" s="5"/>
      <c r="FMB131" s="2"/>
      <c r="FMG131" s="5"/>
      <c r="FMJ131" s="2"/>
      <c r="FMO131" s="5"/>
      <c r="FMR131" s="2"/>
      <c r="FMW131" s="5"/>
      <c r="FMZ131" s="2"/>
      <c r="FNE131" s="5"/>
      <c r="FNH131" s="2"/>
      <c r="FNM131" s="5"/>
      <c r="FNP131" s="2"/>
      <c r="FNU131" s="5"/>
      <c r="FNX131" s="2"/>
      <c r="FOC131" s="5"/>
      <c r="FOF131" s="2"/>
      <c r="FOK131" s="5"/>
      <c r="FON131" s="2"/>
      <c r="FOS131" s="5"/>
      <c r="FOV131" s="2"/>
      <c r="FPA131" s="5"/>
      <c r="FPD131" s="2"/>
      <c r="FPI131" s="5"/>
      <c r="FPL131" s="2"/>
      <c r="FPQ131" s="5"/>
      <c r="FPT131" s="2"/>
      <c r="FPY131" s="5"/>
      <c r="FQB131" s="2"/>
      <c r="FQG131" s="5"/>
      <c r="FQJ131" s="2"/>
      <c r="FQO131" s="5"/>
      <c r="FQR131" s="2"/>
      <c r="FQW131" s="5"/>
      <c r="FQZ131" s="2"/>
      <c r="FRE131" s="5"/>
      <c r="FRH131" s="2"/>
      <c r="FRM131" s="5"/>
      <c r="FRP131" s="2"/>
      <c r="FRU131" s="5"/>
      <c r="FRX131" s="2"/>
      <c r="FSC131" s="5"/>
      <c r="FSF131" s="2"/>
      <c r="FSK131" s="5"/>
      <c r="FSN131" s="2"/>
      <c r="FSS131" s="5"/>
      <c r="FSV131" s="2"/>
      <c r="FTA131" s="5"/>
      <c r="FTD131" s="2"/>
      <c r="FTI131" s="5"/>
      <c r="FTL131" s="2"/>
      <c r="FTQ131" s="5"/>
      <c r="FTT131" s="2"/>
      <c r="FTY131" s="5"/>
      <c r="FUB131" s="2"/>
      <c r="FUG131" s="5"/>
      <c r="FUJ131" s="2"/>
      <c r="FUO131" s="5"/>
      <c r="FUR131" s="2"/>
      <c r="FUW131" s="5"/>
      <c r="FUZ131" s="2"/>
      <c r="FVE131" s="5"/>
      <c r="FVH131" s="2"/>
      <c r="FVM131" s="5"/>
      <c r="FVP131" s="2"/>
      <c r="FVU131" s="5"/>
      <c r="FVX131" s="2"/>
      <c r="FWC131" s="5"/>
      <c r="FWF131" s="2"/>
      <c r="FWK131" s="5"/>
      <c r="FWN131" s="2"/>
      <c r="FWS131" s="5"/>
      <c r="FWV131" s="2"/>
      <c r="FXA131" s="5"/>
      <c r="FXD131" s="2"/>
      <c r="FXI131" s="5"/>
      <c r="FXL131" s="2"/>
      <c r="FXQ131" s="5"/>
      <c r="FXT131" s="2"/>
      <c r="FXY131" s="5"/>
      <c r="FYB131" s="2"/>
      <c r="FYG131" s="5"/>
      <c r="FYJ131" s="2"/>
      <c r="FYO131" s="5"/>
      <c r="FYR131" s="2"/>
      <c r="FYW131" s="5"/>
      <c r="FYZ131" s="2"/>
      <c r="FZE131" s="5"/>
      <c r="FZH131" s="2"/>
      <c r="FZM131" s="5"/>
      <c r="FZP131" s="2"/>
      <c r="FZU131" s="5"/>
      <c r="FZX131" s="2"/>
      <c r="GAC131" s="5"/>
      <c r="GAF131" s="2"/>
      <c r="GAK131" s="5"/>
      <c r="GAN131" s="2"/>
      <c r="GAS131" s="5"/>
      <c r="GAV131" s="2"/>
      <c r="GBA131" s="5"/>
      <c r="GBD131" s="2"/>
      <c r="GBI131" s="5"/>
      <c r="GBL131" s="2"/>
      <c r="GBQ131" s="5"/>
      <c r="GBT131" s="2"/>
      <c r="GBY131" s="5"/>
      <c r="GCB131" s="2"/>
      <c r="GCG131" s="5"/>
      <c r="GCJ131" s="2"/>
      <c r="GCO131" s="5"/>
      <c r="GCR131" s="2"/>
      <c r="GCW131" s="5"/>
      <c r="GCZ131" s="2"/>
      <c r="GDE131" s="5"/>
      <c r="GDH131" s="2"/>
      <c r="GDM131" s="5"/>
      <c r="GDP131" s="2"/>
      <c r="GDU131" s="5"/>
      <c r="GDX131" s="2"/>
      <c r="GEC131" s="5"/>
      <c r="GEF131" s="2"/>
      <c r="GEK131" s="5"/>
      <c r="GEN131" s="2"/>
      <c r="GES131" s="5"/>
      <c r="GEV131" s="2"/>
      <c r="GFA131" s="5"/>
      <c r="GFD131" s="2"/>
      <c r="GFI131" s="5"/>
      <c r="GFL131" s="2"/>
      <c r="GFQ131" s="5"/>
      <c r="GFT131" s="2"/>
      <c r="GFY131" s="5"/>
      <c r="GGB131" s="2"/>
      <c r="GGG131" s="5"/>
      <c r="GGJ131" s="2"/>
      <c r="GGO131" s="5"/>
      <c r="GGR131" s="2"/>
      <c r="GGW131" s="5"/>
      <c r="GGZ131" s="2"/>
      <c r="GHE131" s="5"/>
      <c r="GHH131" s="2"/>
      <c r="GHM131" s="5"/>
      <c r="GHP131" s="2"/>
      <c r="GHU131" s="5"/>
      <c r="GHX131" s="2"/>
      <c r="GIC131" s="5"/>
      <c r="GIF131" s="2"/>
      <c r="GIK131" s="5"/>
      <c r="GIN131" s="2"/>
      <c r="GIS131" s="5"/>
      <c r="GIV131" s="2"/>
      <c r="GJA131" s="5"/>
      <c r="GJD131" s="2"/>
      <c r="GJI131" s="5"/>
      <c r="GJL131" s="2"/>
      <c r="GJQ131" s="5"/>
      <c r="GJT131" s="2"/>
      <c r="GJY131" s="5"/>
      <c r="GKB131" s="2"/>
      <c r="GKG131" s="5"/>
      <c r="GKJ131" s="2"/>
      <c r="GKO131" s="5"/>
      <c r="GKR131" s="2"/>
      <c r="GKW131" s="5"/>
      <c r="GKZ131" s="2"/>
      <c r="GLE131" s="5"/>
      <c r="GLH131" s="2"/>
      <c r="GLM131" s="5"/>
      <c r="GLP131" s="2"/>
      <c r="GLU131" s="5"/>
      <c r="GLX131" s="2"/>
      <c r="GMC131" s="5"/>
      <c r="GMF131" s="2"/>
      <c r="GMK131" s="5"/>
      <c r="GMN131" s="2"/>
      <c r="GMS131" s="5"/>
      <c r="GMV131" s="2"/>
      <c r="GNA131" s="5"/>
      <c r="GND131" s="2"/>
      <c r="GNI131" s="5"/>
      <c r="GNL131" s="2"/>
      <c r="GNQ131" s="5"/>
      <c r="GNT131" s="2"/>
      <c r="GNY131" s="5"/>
      <c r="GOB131" s="2"/>
      <c r="GOG131" s="5"/>
      <c r="GOJ131" s="2"/>
      <c r="GOO131" s="5"/>
      <c r="GOR131" s="2"/>
      <c r="GOW131" s="5"/>
      <c r="GOZ131" s="2"/>
      <c r="GPE131" s="5"/>
      <c r="GPH131" s="2"/>
      <c r="GPM131" s="5"/>
      <c r="GPP131" s="2"/>
      <c r="GPU131" s="5"/>
      <c r="GPX131" s="2"/>
      <c r="GQC131" s="5"/>
      <c r="GQF131" s="2"/>
      <c r="GQK131" s="5"/>
      <c r="GQN131" s="2"/>
      <c r="GQS131" s="5"/>
      <c r="GQV131" s="2"/>
      <c r="GRA131" s="5"/>
      <c r="GRD131" s="2"/>
      <c r="GRI131" s="5"/>
      <c r="GRL131" s="2"/>
      <c r="GRQ131" s="5"/>
      <c r="GRT131" s="2"/>
      <c r="GRY131" s="5"/>
      <c r="GSB131" s="2"/>
      <c r="GSG131" s="5"/>
      <c r="GSJ131" s="2"/>
      <c r="GSO131" s="5"/>
      <c r="GSR131" s="2"/>
      <c r="GSW131" s="5"/>
      <c r="GSZ131" s="2"/>
      <c r="GTE131" s="5"/>
      <c r="GTH131" s="2"/>
      <c r="GTM131" s="5"/>
      <c r="GTP131" s="2"/>
      <c r="GTU131" s="5"/>
      <c r="GTX131" s="2"/>
      <c r="GUC131" s="5"/>
      <c r="GUF131" s="2"/>
      <c r="GUK131" s="5"/>
      <c r="GUN131" s="2"/>
      <c r="GUS131" s="5"/>
      <c r="GUV131" s="2"/>
      <c r="GVA131" s="5"/>
      <c r="GVD131" s="2"/>
      <c r="GVI131" s="5"/>
      <c r="GVL131" s="2"/>
      <c r="GVQ131" s="5"/>
      <c r="GVT131" s="2"/>
      <c r="GVY131" s="5"/>
      <c r="GWB131" s="2"/>
      <c r="GWG131" s="5"/>
      <c r="GWJ131" s="2"/>
      <c r="GWO131" s="5"/>
      <c r="GWR131" s="2"/>
      <c r="GWW131" s="5"/>
      <c r="GWZ131" s="2"/>
      <c r="GXE131" s="5"/>
      <c r="GXH131" s="2"/>
      <c r="GXM131" s="5"/>
      <c r="GXP131" s="2"/>
      <c r="GXU131" s="5"/>
      <c r="GXX131" s="2"/>
      <c r="GYC131" s="5"/>
      <c r="GYF131" s="2"/>
      <c r="GYK131" s="5"/>
      <c r="GYN131" s="2"/>
      <c r="GYS131" s="5"/>
      <c r="GYV131" s="2"/>
      <c r="GZA131" s="5"/>
      <c r="GZD131" s="2"/>
      <c r="GZI131" s="5"/>
      <c r="GZL131" s="2"/>
      <c r="GZQ131" s="5"/>
      <c r="GZT131" s="2"/>
      <c r="GZY131" s="5"/>
      <c r="HAB131" s="2"/>
      <c r="HAG131" s="5"/>
      <c r="HAJ131" s="2"/>
      <c r="HAO131" s="5"/>
      <c r="HAR131" s="2"/>
      <c r="HAW131" s="5"/>
      <c r="HAZ131" s="2"/>
      <c r="HBE131" s="5"/>
      <c r="HBH131" s="2"/>
      <c r="HBM131" s="5"/>
      <c r="HBP131" s="2"/>
      <c r="HBU131" s="5"/>
      <c r="HBX131" s="2"/>
      <c r="HCC131" s="5"/>
      <c r="HCF131" s="2"/>
      <c r="HCK131" s="5"/>
      <c r="HCN131" s="2"/>
      <c r="HCS131" s="5"/>
      <c r="HCV131" s="2"/>
      <c r="HDA131" s="5"/>
      <c r="HDD131" s="2"/>
      <c r="HDI131" s="5"/>
      <c r="HDL131" s="2"/>
      <c r="HDQ131" s="5"/>
      <c r="HDT131" s="2"/>
      <c r="HDY131" s="5"/>
      <c r="HEB131" s="2"/>
      <c r="HEG131" s="5"/>
      <c r="HEJ131" s="2"/>
      <c r="HEO131" s="5"/>
      <c r="HER131" s="2"/>
      <c r="HEW131" s="5"/>
      <c r="HEZ131" s="2"/>
      <c r="HFE131" s="5"/>
      <c r="HFH131" s="2"/>
      <c r="HFM131" s="5"/>
      <c r="HFP131" s="2"/>
      <c r="HFU131" s="5"/>
      <c r="HFX131" s="2"/>
      <c r="HGC131" s="5"/>
      <c r="HGF131" s="2"/>
      <c r="HGK131" s="5"/>
      <c r="HGN131" s="2"/>
      <c r="HGS131" s="5"/>
      <c r="HGV131" s="2"/>
      <c r="HHA131" s="5"/>
      <c r="HHD131" s="2"/>
      <c r="HHI131" s="5"/>
      <c r="HHL131" s="2"/>
      <c r="HHQ131" s="5"/>
      <c r="HHT131" s="2"/>
      <c r="HHY131" s="5"/>
      <c r="HIB131" s="2"/>
      <c r="HIG131" s="5"/>
      <c r="HIJ131" s="2"/>
      <c r="HIO131" s="5"/>
      <c r="HIR131" s="2"/>
      <c r="HIW131" s="5"/>
      <c r="HIZ131" s="2"/>
      <c r="HJE131" s="5"/>
      <c r="HJH131" s="2"/>
      <c r="HJM131" s="5"/>
      <c r="HJP131" s="2"/>
      <c r="HJU131" s="5"/>
      <c r="HJX131" s="2"/>
      <c r="HKC131" s="5"/>
      <c r="HKF131" s="2"/>
      <c r="HKK131" s="5"/>
      <c r="HKN131" s="2"/>
      <c r="HKS131" s="5"/>
      <c r="HKV131" s="2"/>
      <c r="HLA131" s="5"/>
      <c r="HLD131" s="2"/>
      <c r="HLI131" s="5"/>
      <c r="HLL131" s="2"/>
      <c r="HLQ131" s="5"/>
      <c r="HLT131" s="2"/>
      <c r="HLY131" s="5"/>
      <c r="HMB131" s="2"/>
      <c r="HMG131" s="5"/>
      <c r="HMJ131" s="2"/>
      <c r="HMO131" s="5"/>
      <c r="HMR131" s="2"/>
      <c r="HMW131" s="5"/>
      <c r="HMZ131" s="2"/>
      <c r="HNE131" s="5"/>
      <c r="HNH131" s="2"/>
      <c r="HNM131" s="5"/>
      <c r="HNP131" s="2"/>
      <c r="HNU131" s="5"/>
      <c r="HNX131" s="2"/>
      <c r="HOC131" s="5"/>
      <c r="HOF131" s="2"/>
      <c r="HOK131" s="5"/>
      <c r="HON131" s="2"/>
      <c r="HOS131" s="5"/>
      <c r="HOV131" s="2"/>
      <c r="HPA131" s="5"/>
      <c r="HPD131" s="2"/>
      <c r="HPI131" s="5"/>
      <c r="HPL131" s="2"/>
      <c r="HPQ131" s="5"/>
      <c r="HPT131" s="2"/>
      <c r="HPY131" s="5"/>
      <c r="HQB131" s="2"/>
      <c r="HQG131" s="5"/>
      <c r="HQJ131" s="2"/>
      <c r="HQO131" s="5"/>
      <c r="HQR131" s="2"/>
      <c r="HQW131" s="5"/>
      <c r="HQZ131" s="2"/>
      <c r="HRE131" s="5"/>
      <c r="HRH131" s="2"/>
      <c r="HRM131" s="5"/>
      <c r="HRP131" s="2"/>
      <c r="HRU131" s="5"/>
      <c r="HRX131" s="2"/>
      <c r="HSC131" s="5"/>
      <c r="HSF131" s="2"/>
      <c r="HSK131" s="5"/>
      <c r="HSN131" s="2"/>
      <c r="HSS131" s="5"/>
      <c r="HSV131" s="2"/>
      <c r="HTA131" s="5"/>
      <c r="HTD131" s="2"/>
      <c r="HTI131" s="5"/>
      <c r="HTL131" s="2"/>
      <c r="HTQ131" s="5"/>
      <c r="HTT131" s="2"/>
      <c r="HTY131" s="5"/>
      <c r="HUB131" s="2"/>
      <c r="HUG131" s="5"/>
      <c r="HUJ131" s="2"/>
      <c r="HUO131" s="5"/>
      <c r="HUR131" s="2"/>
      <c r="HUW131" s="5"/>
      <c r="HUZ131" s="2"/>
      <c r="HVE131" s="5"/>
      <c r="HVH131" s="2"/>
      <c r="HVM131" s="5"/>
      <c r="HVP131" s="2"/>
      <c r="HVU131" s="5"/>
      <c r="HVX131" s="2"/>
      <c r="HWC131" s="5"/>
      <c r="HWF131" s="2"/>
      <c r="HWK131" s="5"/>
      <c r="HWN131" s="2"/>
      <c r="HWS131" s="5"/>
      <c r="HWV131" s="2"/>
      <c r="HXA131" s="5"/>
      <c r="HXD131" s="2"/>
      <c r="HXI131" s="5"/>
      <c r="HXL131" s="2"/>
      <c r="HXQ131" s="5"/>
      <c r="HXT131" s="2"/>
      <c r="HXY131" s="5"/>
      <c r="HYB131" s="2"/>
      <c r="HYG131" s="5"/>
      <c r="HYJ131" s="2"/>
      <c r="HYO131" s="5"/>
      <c r="HYR131" s="2"/>
      <c r="HYW131" s="5"/>
      <c r="HYZ131" s="2"/>
      <c r="HZE131" s="5"/>
      <c r="HZH131" s="2"/>
      <c r="HZM131" s="5"/>
      <c r="HZP131" s="2"/>
      <c r="HZU131" s="5"/>
      <c r="HZX131" s="2"/>
      <c r="IAC131" s="5"/>
      <c r="IAF131" s="2"/>
      <c r="IAK131" s="5"/>
      <c r="IAN131" s="2"/>
      <c r="IAS131" s="5"/>
      <c r="IAV131" s="2"/>
      <c r="IBA131" s="5"/>
      <c r="IBD131" s="2"/>
      <c r="IBI131" s="5"/>
      <c r="IBL131" s="2"/>
      <c r="IBQ131" s="5"/>
      <c r="IBT131" s="2"/>
      <c r="IBY131" s="5"/>
      <c r="ICB131" s="2"/>
      <c r="ICG131" s="5"/>
      <c r="ICJ131" s="2"/>
      <c r="ICO131" s="5"/>
      <c r="ICR131" s="2"/>
      <c r="ICW131" s="5"/>
      <c r="ICZ131" s="2"/>
      <c r="IDE131" s="5"/>
      <c r="IDH131" s="2"/>
      <c r="IDM131" s="5"/>
      <c r="IDP131" s="2"/>
      <c r="IDU131" s="5"/>
      <c r="IDX131" s="2"/>
      <c r="IEC131" s="5"/>
      <c r="IEF131" s="2"/>
      <c r="IEK131" s="5"/>
      <c r="IEN131" s="2"/>
      <c r="IES131" s="5"/>
      <c r="IEV131" s="2"/>
      <c r="IFA131" s="5"/>
      <c r="IFD131" s="2"/>
      <c r="IFI131" s="5"/>
      <c r="IFL131" s="2"/>
      <c r="IFQ131" s="5"/>
      <c r="IFT131" s="2"/>
      <c r="IFY131" s="5"/>
      <c r="IGB131" s="2"/>
      <c r="IGG131" s="5"/>
      <c r="IGJ131" s="2"/>
      <c r="IGO131" s="5"/>
      <c r="IGR131" s="2"/>
      <c r="IGW131" s="5"/>
      <c r="IGZ131" s="2"/>
      <c r="IHE131" s="5"/>
      <c r="IHH131" s="2"/>
      <c r="IHM131" s="5"/>
      <c r="IHP131" s="2"/>
      <c r="IHU131" s="5"/>
      <c r="IHX131" s="2"/>
      <c r="IIC131" s="5"/>
      <c r="IIF131" s="2"/>
      <c r="IIK131" s="5"/>
      <c r="IIN131" s="2"/>
      <c r="IIS131" s="5"/>
      <c r="IIV131" s="2"/>
      <c r="IJA131" s="5"/>
      <c r="IJD131" s="2"/>
      <c r="IJI131" s="5"/>
      <c r="IJL131" s="2"/>
      <c r="IJQ131" s="5"/>
      <c r="IJT131" s="2"/>
      <c r="IJY131" s="5"/>
      <c r="IKB131" s="2"/>
      <c r="IKG131" s="5"/>
      <c r="IKJ131" s="2"/>
      <c r="IKO131" s="5"/>
      <c r="IKR131" s="2"/>
      <c r="IKW131" s="5"/>
      <c r="IKZ131" s="2"/>
      <c r="ILE131" s="5"/>
      <c r="ILH131" s="2"/>
      <c r="ILM131" s="5"/>
      <c r="ILP131" s="2"/>
      <c r="ILU131" s="5"/>
      <c r="ILX131" s="2"/>
      <c r="IMC131" s="5"/>
      <c r="IMF131" s="2"/>
      <c r="IMK131" s="5"/>
      <c r="IMN131" s="2"/>
      <c r="IMS131" s="5"/>
      <c r="IMV131" s="2"/>
      <c r="INA131" s="5"/>
      <c r="IND131" s="2"/>
      <c r="INI131" s="5"/>
      <c r="INL131" s="2"/>
      <c r="INQ131" s="5"/>
      <c r="INT131" s="2"/>
      <c r="INY131" s="5"/>
      <c r="IOB131" s="2"/>
      <c r="IOG131" s="5"/>
      <c r="IOJ131" s="2"/>
      <c r="IOO131" s="5"/>
      <c r="IOR131" s="2"/>
      <c r="IOW131" s="5"/>
      <c r="IOZ131" s="2"/>
      <c r="IPE131" s="5"/>
      <c r="IPH131" s="2"/>
      <c r="IPM131" s="5"/>
      <c r="IPP131" s="2"/>
      <c r="IPU131" s="5"/>
      <c r="IPX131" s="2"/>
      <c r="IQC131" s="5"/>
      <c r="IQF131" s="2"/>
      <c r="IQK131" s="5"/>
      <c r="IQN131" s="2"/>
      <c r="IQS131" s="5"/>
      <c r="IQV131" s="2"/>
      <c r="IRA131" s="5"/>
      <c r="IRD131" s="2"/>
      <c r="IRI131" s="5"/>
      <c r="IRL131" s="2"/>
      <c r="IRQ131" s="5"/>
      <c r="IRT131" s="2"/>
      <c r="IRY131" s="5"/>
      <c r="ISB131" s="2"/>
      <c r="ISG131" s="5"/>
      <c r="ISJ131" s="2"/>
      <c r="ISO131" s="5"/>
      <c r="ISR131" s="2"/>
      <c r="ISW131" s="5"/>
      <c r="ISZ131" s="2"/>
      <c r="ITE131" s="5"/>
      <c r="ITH131" s="2"/>
      <c r="ITM131" s="5"/>
      <c r="ITP131" s="2"/>
      <c r="ITU131" s="5"/>
      <c r="ITX131" s="2"/>
      <c r="IUC131" s="5"/>
      <c r="IUF131" s="2"/>
      <c r="IUK131" s="5"/>
      <c r="IUN131" s="2"/>
      <c r="IUS131" s="5"/>
      <c r="IUV131" s="2"/>
      <c r="IVA131" s="5"/>
      <c r="IVD131" s="2"/>
      <c r="IVI131" s="5"/>
      <c r="IVL131" s="2"/>
      <c r="IVQ131" s="5"/>
      <c r="IVT131" s="2"/>
      <c r="IVY131" s="5"/>
      <c r="IWB131" s="2"/>
      <c r="IWG131" s="5"/>
      <c r="IWJ131" s="2"/>
      <c r="IWO131" s="5"/>
      <c r="IWR131" s="2"/>
      <c r="IWW131" s="5"/>
      <c r="IWZ131" s="2"/>
      <c r="IXE131" s="5"/>
      <c r="IXH131" s="2"/>
      <c r="IXM131" s="5"/>
      <c r="IXP131" s="2"/>
      <c r="IXU131" s="5"/>
      <c r="IXX131" s="2"/>
      <c r="IYC131" s="5"/>
      <c r="IYF131" s="2"/>
      <c r="IYK131" s="5"/>
      <c r="IYN131" s="2"/>
      <c r="IYS131" s="5"/>
      <c r="IYV131" s="2"/>
      <c r="IZA131" s="5"/>
      <c r="IZD131" s="2"/>
      <c r="IZI131" s="5"/>
      <c r="IZL131" s="2"/>
      <c r="IZQ131" s="5"/>
      <c r="IZT131" s="2"/>
      <c r="IZY131" s="5"/>
      <c r="JAB131" s="2"/>
      <c r="JAG131" s="5"/>
      <c r="JAJ131" s="2"/>
      <c r="JAO131" s="5"/>
      <c r="JAR131" s="2"/>
      <c r="JAW131" s="5"/>
      <c r="JAZ131" s="2"/>
      <c r="JBE131" s="5"/>
      <c r="JBH131" s="2"/>
      <c r="JBM131" s="5"/>
      <c r="JBP131" s="2"/>
      <c r="JBU131" s="5"/>
      <c r="JBX131" s="2"/>
      <c r="JCC131" s="5"/>
      <c r="JCF131" s="2"/>
      <c r="JCK131" s="5"/>
      <c r="JCN131" s="2"/>
      <c r="JCS131" s="5"/>
      <c r="JCV131" s="2"/>
      <c r="JDA131" s="5"/>
      <c r="JDD131" s="2"/>
      <c r="JDI131" s="5"/>
      <c r="JDL131" s="2"/>
      <c r="JDQ131" s="5"/>
      <c r="JDT131" s="2"/>
      <c r="JDY131" s="5"/>
      <c r="JEB131" s="2"/>
      <c r="JEG131" s="5"/>
      <c r="JEJ131" s="2"/>
      <c r="JEO131" s="5"/>
      <c r="JER131" s="2"/>
      <c r="JEW131" s="5"/>
      <c r="JEZ131" s="2"/>
      <c r="JFE131" s="5"/>
      <c r="JFH131" s="2"/>
      <c r="JFM131" s="5"/>
      <c r="JFP131" s="2"/>
      <c r="JFU131" s="5"/>
      <c r="JFX131" s="2"/>
      <c r="JGC131" s="5"/>
      <c r="JGF131" s="2"/>
      <c r="JGK131" s="5"/>
      <c r="JGN131" s="2"/>
      <c r="JGS131" s="5"/>
      <c r="JGV131" s="2"/>
      <c r="JHA131" s="5"/>
      <c r="JHD131" s="2"/>
      <c r="JHI131" s="5"/>
      <c r="JHL131" s="2"/>
      <c r="JHQ131" s="5"/>
      <c r="JHT131" s="2"/>
      <c r="JHY131" s="5"/>
      <c r="JIB131" s="2"/>
      <c r="JIG131" s="5"/>
      <c r="JIJ131" s="2"/>
      <c r="JIO131" s="5"/>
      <c r="JIR131" s="2"/>
      <c r="JIW131" s="5"/>
      <c r="JIZ131" s="2"/>
      <c r="JJE131" s="5"/>
      <c r="JJH131" s="2"/>
      <c r="JJM131" s="5"/>
      <c r="JJP131" s="2"/>
      <c r="JJU131" s="5"/>
      <c r="JJX131" s="2"/>
      <c r="JKC131" s="5"/>
      <c r="JKF131" s="2"/>
      <c r="JKK131" s="5"/>
      <c r="JKN131" s="2"/>
      <c r="JKS131" s="5"/>
      <c r="JKV131" s="2"/>
      <c r="JLA131" s="5"/>
      <c r="JLD131" s="2"/>
      <c r="JLI131" s="5"/>
      <c r="JLL131" s="2"/>
      <c r="JLQ131" s="5"/>
      <c r="JLT131" s="2"/>
      <c r="JLY131" s="5"/>
      <c r="JMB131" s="2"/>
      <c r="JMG131" s="5"/>
      <c r="JMJ131" s="2"/>
      <c r="JMO131" s="5"/>
      <c r="JMR131" s="2"/>
      <c r="JMW131" s="5"/>
      <c r="JMZ131" s="2"/>
      <c r="JNE131" s="5"/>
      <c r="JNH131" s="2"/>
      <c r="JNM131" s="5"/>
      <c r="JNP131" s="2"/>
      <c r="JNU131" s="5"/>
      <c r="JNX131" s="2"/>
      <c r="JOC131" s="5"/>
      <c r="JOF131" s="2"/>
      <c r="JOK131" s="5"/>
      <c r="JON131" s="2"/>
      <c r="JOS131" s="5"/>
      <c r="JOV131" s="2"/>
      <c r="JPA131" s="5"/>
      <c r="JPD131" s="2"/>
      <c r="JPI131" s="5"/>
      <c r="JPL131" s="2"/>
      <c r="JPQ131" s="5"/>
      <c r="JPT131" s="2"/>
      <c r="JPY131" s="5"/>
      <c r="JQB131" s="2"/>
      <c r="JQG131" s="5"/>
      <c r="JQJ131" s="2"/>
      <c r="JQO131" s="5"/>
      <c r="JQR131" s="2"/>
      <c r="JQW131" s="5"/>
      <c r="JQZ131" s="2"/>
      <c r="JRE131" s="5"/>
      <c r="JRH131" s="2"/>
      <c r="JRM131" s="5"/>
      <c r="JRP131" s="2"/>
      <c r="JRU131" s="5"/>
      <c r="JRX131" s="2"/>
      <c r="JSC131" s="5"/>
      <c r="JSF131" s="2"/>
      <c r="JSK131" s="5"/>
      <c r="JSN131" s="2"/>
      <c r="JSS131" s="5"/>
      <c r="JSV131" s="2"/>
      <c r="JTA131" s="5"/>
      <c r="JTD131" s="2"/>
      <c r="JTI131" s="5"/>
      <c r="JTL131" s="2"/>
      <c r="JTQ131" s="5"/>
      <c r="JTT131" s="2"/>
      <c r="JTY131" s="5"/>
      <c r="JUB131" s="2"/>
      <c r="JUG131" s="5"/>
      <c r="JUJ131" s="2"/>
      <c r="JUO131" s="5"/>
      <c r="JUR131" s="2"/>
      <c r="JUW131" s="5"/>
      <c r="JUZ131" s="2"/>
      <c r="JVE131" s="5"/>
      <c r="JVH131" s="2"/>
      <c r="JVM131" s="5"/>
      <c r="JVP131" s="2"/>
      <c r="JVU131" s="5"/>
      <c r="JVX131" s="2"/>
      <c r="JWC131" s="5"/>
      <c r="JWF131" s="2"/>
      <c r="JWK131" s="5"/>
      <c r="JWN131" s="2"/>
      <c r="JWS131" s="5"/>
      <c r="JWV131" s="2"/>
      <c r="JXA131" s="5"/>
      <c r="JXD131" s="2"/>
      <c r="JXI131" s="5"/>
      <c r="JXL131" s="2"/>
      <c r="JXQ131" s="5"/>
      <c r="JXT131" s="2"/>
      <c r="JXY131" s="5"/>
      <c r="JYB131" s="2"/>
      <c r="JYG131" s="5"/>
      <c r="JYJ131" s="2"/>
      <c r="JYO131" s="5"/>
      <c r="JYR131" s="2"/>
      <c r="JYW131" s="5"/>
      <c r="JYZ131" s="2"/>
      <c r="JZE131" s="5"/>
      <c r="JZH131" s="2"/>
      <c r="JZM131" s="5"/>
      <c r="JZP131" s="2"/>
      <c r="JZU131" s="5"/>
      <c r="JZX131" s="2"/>
      <c r="KAC131" s="5"/>
      <c r="KAF131" s="2"/>
      <c r="KAK131" s="5"/>
      <c r="KAN131" s="2"/>
      <c r="KAS131" s="5"/>
      <c r="KAV131" s="2"/>
      <c r="KBA131" s="5"/>
      <c r="KBD131" s="2"/>
      <c r="KBI131" s="5"/>
      <c r="KBL131" s="2"/>
      <c r="KBQ131" s="5"/>
      <c r="KBT131" s="2"/>
      <c r="KBY131" s="5"/>
      <c r="KCB131" s="2"/>
      <c r="KCG131" s="5"/>
      <c r="KCJ131" s="2"/>
      <c r="KCO131" s="5"/>
      <c r="KCR131" s="2"/>
      <c r="KCW131" s="5"/>
      <c r="KCZ131" s="2"/>
      <c r="KDE131" s="5"/>
      <c r="KDH131" s="2"/>
      <c r="KDM131" s="5"/>
      <c r="KDP131" s="2"/>
      <c r="KDU131" s="5"/>
      <c r="KDX131" s="2"/>
      <c r="KEC131" s="5"/>
      <c r="KEF131" s="2"/>
      <c r="KEK131" s="5"/>
      <c r="KEN131" s="2"/>
      <c r="KES131" s="5"/>
      <c r="KEV131" s="2"/>
      <c r="KFA131" s="5"/>
      <c r="KFD131" s="2"/>
      <c r="KFI131" s="5"/>
      <c r="KFL131" s="2"/>
      <c r="KFQ131" s="5"/>
      <c r="KFT131" s="2"/>
      <c r="KFY131" s="5"/>
      <c r="KGB131" s="2"/>
      <c r="KGG131" s="5"/>
      <c r="KGJ131" s="2"/>
      <c r="KGO131" s="5"/>
      <c r="KGR131" s="2"/>
      <c r="KGW131" s="5"/>
      <c r="KGZ131" s="2"/>
      <c r="KHE131" s="5"/>
      <c r="KHH131" s="2"/>
      <c r="KHM131" s="5"/>
      <c r="KHP131" s="2"/>
      <c r="KHU131" s="5"/>
      <c r="KHX131" s="2"/>
      <c r="KIC131" s="5"/>
      <c r="KIF131" s="2"/>
      <c r="KIK131" s="5"/>
      <c r="KIN131" s="2"/>
      <c r="KIS131" s="5"/>
      <c r="KIV131" s="2"/>
      <c r="KJA131" s="5"/>
      <c r="KJD131" s="2"/>
      <c r="KJI131" s="5"/>
      <c r="KJL131" s="2"/>
      <c r="KJQ131" s="5"/>
      <c r="KJT131" s="2"/>
      <c r="KJY131" s="5"/>
      <c r="KKB131" s="2"/>
      <c r="KKG131" s="5"/>
      <c r="KKJ131" s="2"/>
      <c r="KKO131" s="5"/>
      <c r="KKR131" s="2"/>
      <c r="KKW131" s="5"/>
      <c r="KKZ131" s="2"/>
      <c r="KLE131" s="5"/>
      <c r="KLH131" s="2"/>
      <c r="KLM131" s="5"/>
      <c r="KLP131" s="2"/>
      <c r="KLU131" s="5"/>
      <c r="KLX131" s="2"/>
      <c r="KMC131" s="5"/>
      <c r="KMF131" s="2"/>
      <c r="KMK131" s="5"/>
      <c r="KMN131" s="2"/>
      <c r="KMS131" s="5"/>
      <c r="KMV131" s="2"/>
      <c r="KNA131" s="5"/>
      <c r="KND131" s="2"/>
      <c r="KNI131" s="5"/>
      <c r="KNL131" s="2"/>
      <c r="KNQ131" s="5"/>
      <c r="KNT131" s="2"/>
      <c r="KNY131" s="5"/>
      <c r="KOB131" s="2"/>
      <c r="KOG131" s="5"/>
      <c r="KOJ131" s="2"/>
      <c r="KOO131" s="5"/>
      <c r="KOR131" s="2"/>
      <c r="KOW131" s="5"/>
      <c r="KOZ131" s="2"/>
      <c r="KPE131" s="5"/>
      <c r="KPH131" s="2"/>
      <c r="KPM131" s="5"/>
      <c r="KPP131" s="2"/>
      <c r="KPU131" s="5"/>
      <c r="KPX131" s="2"/>
      <c r="KQC131" s="5"/>
      <c r="KQF131" s="2"/>
      <c r="KQK131" s="5"/>
      <c r="KQN131" s="2"/>
      <c r="KQS131" s="5"/>
      <c r="KQV131" s="2"/>
      <c r="KRA131" s="5"/>
      <c r="KRD131" s="2"/>
      <c r="KRI131" s="5"/>
      <c r="KRL131" s="2"/>
      <c r="KRQ131" s="5"/>
      <c r="KRT131" s="2"/>
      <c r="KRY131" s="5"/>
      <c r="KSB131" s="2"/>
      <c r="KSG131" s="5"/>
      <c r="KSJ131" s="2"/>
      <c r="KSO131" s="5"/>
      <c r="KSR131" s="2"/>
      <c r="KSW131" s="5"/>
      <c r="KSZ131" s="2"/>
      <c r="KTE131" s="5"/>
      <c r="KTH131" s="2"/>
      <c r="KTM131" s="5"/>
      <c r="KTP131" s="2"/>
      <c r="KTU131" s="5"/>
      <c r="KTX131" s="2"/>
      <c r="KUC131" s="5"/>
      <c r="KUF131" s="2"/>
      <c r="KUK131" s="5"/>
      <c r="KUN131" s="2"/>
      <c r="KUS131" s="5"/>
      <c r="KUV131" s="2"/>
      <c r="KVA131" s="5"/>
      <c r="KVD131" s="2"/>
      <c r="KVI131" s="5"/>
      <c r="KVL131" s="2"/>
      <c r="KVQ131" s="5"/>
      <c r="KVT131" s="2"/>
      <c r="KVY131" s="5"/>
      <c r="KWB131" s="2"/>
      <c r="KWG131" s="5"/>
      <c r="KWJ131" s="2"/>
      <c r="KWO131" s="5"/>
      <c r="KWR131" s="2"/>
      <c r="KWW131" s="5"/>
      <c r="KWZ131" s="2"/>
      <c r="KXE131" s="5"/>
      <c r="KXH131" s="2"/>
      <c r="KXM131" s="5"/>
      <c r="KXP131" s="2"/>
      <c r="KXU131" s="5"/>
      <c r="KXX131" s="2"/>
      <c r="KYC131" s="5"/>
      <c r="KYF131" s="2"/>
      <c r="KYK131" s="5"/>
      <c r="KYN131" s="2"/>
      <c r="KYS131" s="5"/>
      <c r="KYV131" s="2"/>
      <c r="KZA131" s="5"/>
      <c r="KZD131" s="2"/>
      <c r="KZI131" s="5"/>
      <c r="KZL131" s="2"/>
      <c r="KZQ131" s="5"/>
      <c r="KZT131" s="2"/>
      <c r="KZY131" s="5"/>
      <c r="LAB131" s="2"/>
      <c r="LAG131" s="5"/>
      <c r="LAJ131" s="2"/>
      <c r="LAO131" s="5"/>
      <c r="LAR131" s="2"/>
      <c r="LAW131" s="5"/>
      <c r="LAZ131" s="2"/>
      <c r="LBE131" s="5"/>
      <c r="LBH131" s="2"/>
      <c r="LBM131" s="5"/>
      <c r="LBP131" s="2"/>
      <c r="LBU131" s="5"/>
      <c r="LBX131" s="2"/>
      <c r="LCC131" s="5"/>
      <c r="LCF131" s="2"/>
      <c r="LCK131" s="5"/>
      <c r="LCN131" s="2"/>
      <c r="LCS131" s="5"/>
      <c r="LCV131" s="2"/>
      <c r="LDA131" s="5"/>
      <c r="LDD131" s="2"/>
      <c r="LDI131" s="5"/>
      <c r="LDL131" s="2"/>
      <c r="LDQ131" s="5"/>
      <c r="LDT131" s="2"/>
      <c r="LDY131" s="5"/>
      <c r="LEB131" s="2"/>
      <c r="LEG131" s="5"/>
      <c r="LEJ131" s="2"/>
      <c r="LEO131" s="5"/>
      <c r="LER131" s="2"/>
      <c r="LEW131" s="5"/>
      <c r="LEZ131" s="2"/>
      <c r="LFE131" s="5"/>
      <c r="LFH131" s="2"/>
      <c r="LFM131" s="5"/>
      <c r="LFP131" s="2"/>
      <c r="LFU131" s="5"/>
      <c r="LFX131" s="2"/>
      <c r="LGC131" s="5"/>
      <c r="LGF131" s="2"/>
      <c r="LGK131" s="5"/>
      <c r="LGN131" s="2"/>
      <c r="LGS131" s="5"/>
      <c r="LGV131" s="2"/>
      <c r="LHA131" s="5"/>
      <c r="LHD131" s="2"/>
      <c r="LHI131" s="5"/>
      <c r="LHL131" s="2"/>
      <c r="LHQ131" s="5"/>
      <c r="LHT131" s="2"/>
      <c r="LHY131" s="5"/>
      <c r="LIB131" s="2"/>
      <c r="LIG131" s="5"/>
      <c r="LIJ131" s="2"/>
      <c r="LIO131" s="5"/>
      <c r="LIR131" s="2"/>
      <c r="LIW131" s="5"/>
      <c r="LIZ131" s="2"/>
      <c r="LJE131" s="5"/>
      <c r="LJH131" s="2"/>
      <c r="LJM131" s="5"/>
      <c r="LJP131" s="2"/>
      <c r="LJU131" s="5"/>
      <c r="LJX131" s="2"/>
      <c r="LKC131" s="5"/>
      <c r="LKF131" s="2"/>
      <c r="LKK131" s="5"/>
      <c r="LKN131" s="2"/>
      <c r="LKS131" s="5"/>
      <c r="LKV131" s="2"/>
      <c r="LLA131" s="5"/>
      <c r="LLD131" s="2"/>
      <c r="LLI131" s="5"/>
      <c r="LLL131" s="2"/>
      <c r="LLQ131" s="5"/>
      <c r="LLT131" s="2"/>
      <c r="LLY131" s="5"/>
      <c r="LMB131" s="2"/>
      <c r="LMG131" s="5"/>
      <c r="LMJ131" s="2"/>
      <c r="LMO131" s="5"/>
      <c r="LMR131" s="2"/>
      <c r="LMW131" s="5"/>
      <c r="LMZ131" s="2"/>
      <c r="LNE131" s="5"/>
      <c r="LNH131" s="2"/>
      <c r="LNM131" s="5"/>
      <c r="LNP131" s="2"/>
      <c r="LNU131" s="5"/>
      <c r="LNX131" s="2"/>
      <c r="LOC131" s="5"/>
      <c r="LOF131" s="2"/>
      <c r="LOK131" s="5"/>
      <c r="LON131" s="2"/>
      <c r="LOS131" s="5"/>
      <c r="LOV131" s="2"/>
      <c r="LPA131" s="5"/>
      <c r="LPD131" s="2"/>
      <c r="LPI131" s="5"/>
      <c r="LPL131" s="2"/>
      <c r="LPQ131" s="5"/>
      <c r="LPT131" s="2"/>
      <c r="LPY131" s="5"/>
      <c r="LQB131" s="2"/>
      <c r="LQG131" s="5"/>
      <c r="LQJ131" s="2"/>
      <c r="LQO131" s="5"/>
      <c r="LQR131" s="2"/>
      <c r="LQW131" s="5"/>
      <c r="LQZ131" s="2"/>
      <c r="LRE131" s="5"/>
      <c r="LRH131" s="2"/>
      <c r="LRM131" s="5"/>
      <c r="LRP131" s="2"/>
      <c r="LRU131" s="5"/>
      <c r="LRX131" s="2"/>
      <c r="LSC131" s="5"/>
      <c r="LSF131" s="2"/>
      <c r="LSK131" s="5"/>
      <c r="LSN131" s="2"/>
      <c r="LSS131" s="5"/>
      <c r="LSV131" s="2"/>
      <c r="LTA131" s="5"/>
      <c r="LTD131" s="2"/>
      <c r="LTI131" s="5"/>
      <c r="LTL131" s="2"/>
      <c r="LTQ131" s="5"/>
      <c r="LTT131" s="2"/>
      <c r="LTY131" s="5"/>
      <c r="LUB131" s="2"/>
      <c r="LUG131" s="5"/>
      <c r="LUJ131" s="2"/>
      <c r="LUO131" s="5"/>
      <c r="LUR131" s="2"/>
      <c r="LUW131" s="5"/>
      <c r="LUZ131" s="2"/>
      <c r="LVE131" s="5"/>
      <c r="LVH131" s="2"/>
      <c r="LVM131" s="5"/>
      <c r="LVP131" s="2"/>
      <c r="LVU131" s="5"/>
      <c r="LVX131" s="2"/>
      <c r="LWC131" s="5"/>
      <c r="LWF131" s="2"/>
      <c r="LWK131" s="5"/>
      <c r="LWN131" s="2"/>
      <c r="LWS131" s="5"/>
      <c r="LWV131" s="2"/>
      <c r="LXA131" s="5"/>
      <c r="LXD131" s="2"/>
      <c r="LXI131" s="5"/>
      <c r="LXL131" s="2"/>
      <c r="LXQ131" s="5"/>
      <c r="LXT131" s="2"/>
      <c r="LXY131" s="5"/>
      <c r="LYB131" s="2"/>
      <c r="LYG131" s="5"/>
      <c r="LYJ131" s="2"/>
      <c r="LYO131" s="5"/>
      <c r="LYR131" s="2"/>
      <c r="LYW131" s="5"/>
      <c r="LYZ131" s="2"/>
      <c r="LZE131" s="5"/>
      <c r="LZH131" s="2"/>
      <c r="LZM131" s="5"/>
      <c r="LZP131" s="2"/>
      <c r="LZU131" s="5"/>
      <c r="LZX131" s="2"/>
      <c r="MAC131" s="5"/>
      <c r="MAF131" s="2"/>
      <c r="MAK131" s="5"/>
      <c r="MAN131" s="2"/>
      <c r="MAS131" s="5"/>
      <c r="MAV131" s="2"/>
      <c r="MBA131" s="5"/>
      <c r="MBD131" s="2"/>
      <c r="MBI131" s="5"/>
      <c r="MBL131" s="2"/>
      <c r="MBQ131" s="5"/>
      <c r="MBT131" s="2"/>
      <c r="MBY131" s="5"/>
      <c r="MCB131" s="2"/>
      <c r="MCG131" s="5"/>
      <c r="MCJ131" s="2"/>
      <c r="MCO131" s="5"/>
      <c r="MCR131" s="2"/>
      <c r="MCW131" s="5"/>
      <c r="MCZ131" s="2"/>
      <c r="MDE131" s="5"/>
      <c r="MDH131" s="2"/>
      <c r="MDM131" s="5"/>
      <c r="MDP131" s="2"/>
      <c r="MDU131" s="5"/>
      <c r="MDX131" s="2"/>
      <c r="MEC131" s="5"/>
      <c r="MEF131" s="2"/>
      <c r="MEK131" s="5"/>
      <c r="MEN131" s="2"/>
      <c r="MES131" s="5"/>
      <c r="MEV131" s="2"/>
      <c r="MFA131" s="5"/>
      <c r="MFD131" s="2"/>
      <c r="MFI131" s="5"/>
      <c r="MFL131" s="2"/>
      <c r="MFQ131" s="5"/>
      <c r="MFT131" s="2"/>
      <c r="MFY131" s="5"/>
      <c r="MGB131" s="2"/>
      <c r="MGG131" s="5"/>
      <c r="MGJ131" s="2"/>
      <c r="MGO131" s="5"/>
      <c r="MGR131" s="2"/>
      <c r="MGW131" s="5"/>
      <c r="MGZ131" s="2"/>
      <c r="MHE131" s="5"/>
      <c r="MHH131" s="2"/>
      <c r="MHM131" s="5"/>
      <c r="MHP131" s="2"/>
      <c r="MHU131" s="5"/>
      <c r="MHX131" s="2"/>
      <c r="MIC131" s="5"/>
      <c r="MIF131" s="2"/>
      <c r="MIK131" s="5"/>
      <c r="MIN131" s="2"/>
      <c r="MIS131" s="5"/>
      <c r="MIV131" s="2"/>
      <c r="MJA131" s="5"/>
      <c r="MJD131" s="2"/>
      <c r="MJI131" s="5"/>
      <c r="MJL131" s="2"/>
      <c r="MJQ131" s="5"/>
      <c r="MJT131" s="2"/>
      <c r="MJY131" s="5"/>
      <c r="MKB131" s="2"/>
      <c r="MKG131" s="5"/>
      <c r="MKJ131" s="2"/>
      <c r="MKO131" s="5"/>
      <c r="MKR131" s="2"/>
      <c r="MKW131" s="5"/>
      <c r="MKZ131" s="2"/>
      <c r="MLE131" s="5"/>
      <c r="MLH131" s="2"/>
      <c r="MLM131" s="5"/>
      <c r="MLP131" s="2"/>
      <c r="MLU131" s="5"/>
      <c r="MLX131" s="2"/>
      <c r="MMC131" s="5"/>
      <c r="MMF131" s="2"/>
      <c r="MMK131" s="5"/>
      <c r="MMN131" s="2"/>
      <c r="MMS131" s="5"/>
      <c r="MMV131" s="2"/>
      <c r="MNA131" s="5"/>
      <c r="MND131" s="2"/>
      <c r="MNI131" s="5"/>
      <c r="MNL131" s="2"/>
      <c r="MNQ131" s="5"/>
      <c r="MNT131" s="2"/>
      <c r="MNY131" s="5"/>
      <c r="MOB131" s="2"/>
      <c r="MOG131" s="5"/>
      <c r="MOJ131" s="2"/>
      <c r="MOO131" s="5"/>
      <c r="MOR131" s="2"/>
      <c r="MOW131" s="5"/>
      <c r="MOZ131" s="2"/>
      <c r="MPE131" s="5"/>
      <c r="MPH131" s="2"/>
      <c r="MPM131" s="5"/>
      <c r="MPP131" s="2"/>
      <c r="MPU131" s="5"/>
      <c r="MPX131" s="2"/>
      <c r="MQC131" s="5"/>
      <c r="MQF131" s="2"/>
      <c r="MQK131" s="5"/>
      <c r="MQN131" s="2"/>
      <c r="MQS131" s="5"/>
      <c r="MQV131" s="2"/>
      <c r="MRA131" s="5"/>
      <c r="MRD131" s="2"/>
      <c r="MRI131" s="5"/>
      <c r="MRL131" s="2"/>
      <c r="MRQ131" s="5"/>
      <c r="MRT131" s="2"/>
      <c r="MRY131" s="5"/>
      <c r="MSB131" s="2"/>
      <c r="MSG131" s="5"/>
      <c r="MSJ131" s="2"/>
      <c r="MSO131" s="5"/>
      <c r="MSR131" s="2"/>
      <c r="MSW131" s="5"/>
      <c r="MSZ131" s="2"/>
      <c r="MTE131" s="5"/>
      <c r="MTH131" s="2"/>
      <c r="MTM131" s="5"/>
      <c r="MTP131" s="2"/>
      <c r="MTU131" s="5"/>
      <c r="MTX131" s="2"/>
      <c r="MUC131" s="5"/>
      <c r="MUF131" s="2"/>
      <c r="MUK131" s="5"/>
      <c r="MUN131" s="2"/>
      <c r="MUS131" s="5"/>
      <c r="MUV131" s="2"/>
      <c r="MVA131" s="5"/>
      <c r="MVD131" s="2"/>
      <c r="MVI131" s="5"/>
      <c r="MVL131" s="2"/>
      <c r="MVQ131" s="5"/>
      <c r="MVT131" s="2"/>
      <c r="MVY131" s="5"/>
      <c r="MWB131" s="2"/>
      <c r="MWG131" s="5"/>
      <c r="MWJ131" s="2"/>
      <c r="MWO131" s="5"/>
      <c r="MWR131" s="2"/>
      <c r="MWW131" s="5"/>
      <c r="MWZ131" s="2"/>
      <c r="MXE131" s="5"/>
      <c r="MXH131" s="2"/>
      <c r="MXM131" s="5"/>
      <c r="MXP131" s="2"/>
      <c r="MXU131" s="5"/>
      <c r="MXX131" s="2"/>
      <c r="MYC131" s="5"/>
      <c r="MYF131" s="2"/>
      <c r="MYK131" s="5"/>
      <c r="MYN131" s="2"/>
      <c r="MYS131" s="5"/>
      <c r="MYV131" s="2"/>
      <c r="MZA131" s="5"/>
      <c r="MZD131" s="2"/>
      <c r="MZI131" s="5"/>
      <c r="MZL131" s="2"/>
      <c r="MZQ131" s="5"/>
      <c r="MZT131" s="2"/>
      <c r="MZY131" s="5"/>
      <c r="NAB131" s="2"/>
      <c r="NAG131" s="5"/>
      <c r="NAJ131" s="2"/>
      <c r="NAO131" s="5"/>
      <c r="NAR131" s="2"/>
      <c r="NAW131" s="5"/>
      <c r="NAZ131" s="2"/>
      <c r="NBE131" s="5"/>
      <c r="NBH131" s="2"/>
      <c r="NBM131" s="5"/>
      <c r="NBP131" s="2"/>
      <c r="NBU131" s="5"/>
      <c r="NBX131" s="2"/>
      <c r="NCC131" s="5"/>
      <c r="NCF131" s="2"/>
      <c r="NCK131" s="5"/>
      <c r="NCN131" s="2"/>
      <c r="NCS131" s="5"/>
      <c r="NCV131" s="2"/>
      <c r="NDA131" s="5"/>
      <c r="NDD131" s="2"/>
      <c r="NDI131" s="5"/>
      <c r="NDL131" s="2"/>
      <c r="NDQ131" s="5"/>
      <c r="NDT131" s="2"/>
      <c r="NDY131" s="5"/>
      <c r="NEB131" s="2"/>
      <c r="NEG131" s="5"/>
      <c r="NEJ131" s="2"/>
      <c r="NEO131" s="5"/>
      <c r="NER131" s="2"/>
      <c r="NEW131" s="5"/>
      <c r="NEZ131" s="2"/>
      <c r="NFE131" s="5"/>
      <c r="NFH131" s="2"/>
      <c r="NFM131" s="5"/>
      <c r="NFP131" s="2"/>
      <c r="NFU131" s="5"/>
      <c r="NFX131" s="2"/>
      <c r="NGC131" s="5"/>
      <c r="NGF131" s="2"/>
      <c r="NGK131" s="5"/>
      <c r="NGN131" s="2"/>
      <c r="NGS131" s="5"/>
      <c r="NGV131" s="2"/>
      <c r="NHA131" s="5"/>
      <c r="NHD131" s="2"/>
      <c r="NHI131" s="5"/>
      <c r="NHL131" s="2"/>
      <c r="NHQ131" s="5"/>
      <c r="NHT131" s="2"/>
      <c r="NHY131" s="5"/>
      <c r="NIB131" s="2"/>
      <c r="NIG131" s="5"/>
      <c r="NIJ131" s="2"/>
      <c r="NIO131" s="5"/>
      <c r="NIR131" s="2"/>
      <c r="NIW131" s="5"/>
      <c r="NIZ131" s="2"/>
      <c r="NJE131" s="5"/>
      <c r="NJH131" s="2"/>
      <c r="NJM131" s="5"/>
      <c r="NJP131" s="2"/>
      <c r="NJU131" s="5"/>
      <c r="NJX131" s="2"/>
      <c r="NKC131" s="5"/>
      <c r="NKF131" s="2"/>
      <c r="NKK131" s="5"/>
      <c r="NKN131" s="2"/>
      <c r="NKS131" s="5"/>
      <c r="NKV131" s="2"/>
      <c r="NLA131" s="5"/>
      <c r="NLD131" s="2"/>
      <c r="NLI131" s="5"/>
      <c r="NLL131" s="2"/>
      <c r="NLQ131" s="5"/>
      <c r="NLT131" s="2"/>
      <c r="NLY131" s="5"/>
      <c r="NMB131" s="2"/>
      <c r="NMG131" s="5"/>
      <c r="NMJ131" s="2"/>
      <c r="NMO131" s="5"/>
      <c r="NMR131" s="2"/>
      <c r="NMW131" s="5"/>
      <c r="NMZ131" s="2"/>
      <c r="NNE131" s="5"/>
      <c r="NNH131" s="2"/>
      <c r="NNM131" s="5"/>
      <c r="NNP131" s="2"/>
      <c r="NNU131" s="5"/>
      <c r="NNX131" s="2"/>
      <c r="NOC131" s="5"/>
      <c r="NOF131" s="2"/>
      <c r="NOK131" s="5"/>
      <c r="NON131" s="2"/>
      <c r="NOS131" s="5"/>
      <c r="NOV131" s="2"/>
      <c r="NPA131" s="5"/>
      <c r="NPD131" s="2"/>
      <c r="NPI131" s="5"/>
      <c r="NPL131" s="2"/>
      <c r="NPQ131" s="5"/>
      <c r="NPT131" s="2"/>
      <c r="NPY131" s="5"/>
      <c r="NQB131" s="2"/>
      <c r="NQG131" s="5"/>
      <c r="NQJ131" s="2"/>
      <c r="NQO131" s="5"/>
      <c r="NQR131" s="2"/>
      <c r="NQW131" s="5"/>
      <c r="NQZ131" s="2"/>
      <c r="NRE131" s="5"/>
      <c r="NRH131" s="2"/>
      <c r="NRM131" s="5"/>
      <c r="NRP131" s="2"/>
      <c r="NRU131" s="5"/>
      <c r="NRX131" s="2"/>
      <c r="NSC131" s="5"/>
      <c r="NSF131" s="2"/>
      <c r="NSK131" s="5"/>
      <c r="NSN131" s="2"/>
      <c r="NSS131" s="5"/>
      <c r="NSV131" s="2"/>
      <c r="NTA131" s="5"/>
      <c r="NTD131" s="2"/>
      <c r="NTI131" s="5"/>
      <c r="NTL131" s="2"/>
      <c r="NTQ131" s="5"/>
      <c r="NTT131" s="2"/>
      <c r="NTY131" s="5"/>
      <c r="NUB131" s="2"/>
      <c r="NUG131" s="5"/>
      <c r="NUJ131" s="2"/>
      <c r="NUO131" s="5"/>
      <c r="NUR131" s="2"/>
      <c r="NUW131" s="5"/>
      <c r="NUZ131" s="2"/>
      <c r="NVE131" s="5"/>
      <c r="NVH131" s="2"/>
      <c r="NVM131" s="5"/>
      <c r="NVP131" s="2"/>
      <c r="NVU131" s="5"/>
      <c r="NVX131" s="2"/>
      <c r="NWC131" s="5"/>
      <c r="NWF131" s="2"/>
      <c r="NWK131" s="5"/>
      <c r="NWN131" s="2"/>
      <c r="NWS131" s="5"/>
      <c r="NWV131" s="2"/>
      <c r="NXA131" s="5"/>
      <c r="NXD131" s="2"/>
      <c r="NXI131" s="5"/>
      <c r="NXL131" s="2"/>
      <c r="NXQ131" s="5"/>
      <c r="NXT131" s="2"/>
      <c r="NXY131" s="5"/>
      <c r="NYB131" s="2"/>
      <c r="NYG131" s="5"/>
      <c r="NYJ131" s="2"/>
      <c r="NYO131" s="5"/>
      <c r="NYR131" s="2"/>
      <c r="NYW131" s="5"/>
      <c r="NYZ131" s="2"/>
      <c r="NZE131" s="5"/>
      <c r="NZH131" s="2"/>
      <c r="NZM131" s="5"/>
      <c r="NZP131" s="2"/>
      <c r="NZU131" s="5"/>
      <c r="NZX131" s="2"/>
      <c r="OAC131" s="5"/>
      <c r="OAF131" s="2"/>
      <c r="OAK131" s="5"/>
      <c r="OAN131" s="2"/>
      <c r="OAS131" s="5"/>
      <c r="OAV131" s="2"/>
      <c r="OBA131" s="5"/>
      <c r="OBD131" s="2"/>
      <c r="OBI131" s="5"/>
      <c r="OBL131" s="2"/>
      <c r="OBQ131" s="5"/>
      <c r="OBT131" s="2"/>
      <c r="OBY131" s="5"/>
      <c r="OCB131" s="2"/>
      <c r="OCG131" s="5"/>
      <c r="OCJ131" s="2"/>
      <c r="OCO131" s="5"/>
      <c r="OCR131" s="2"/>
      <c r="OCW131" s="5"/>
      <c r="OCZ131" s="2"/>
      <c r="ODE131" s="5"/>
      <c r="ODH131" s="2"/>
      <c r="ODM131" s="5"/>
      <c r="ODP131" s="2"/>
      <c r="ODU131" s="5"/>
      <c r="ODX131" s="2"/>
      <c r="OEC131" s="5"/>
      <c r="OEF131" s="2"/>
      <c r="OEK131" s="5"/>
      <c r="OEN131" s="2"/>
      <c r="OES131" s="5"/>
      <c r="OEV131" s="2"/>
      <c r="OFA131" s="5"/>
      <c r="OFD131" s="2"/>
      <c r="OFI131" s="5"/>
      <c r="OFL131" s="2"/>
      <c r="OFQ131" s="5"/>
      <c r="OFT131" s="2"/>
      <c r="OFY131" s="5"/>
      <c r="OGB131" s="2"/>
      <c r="OGG131" s="5"/>
      <c r="OGJ131" s="2"/>
      <c r="OGO131" s="5"/>
      <c r="OGR131" s="2"/>
      <c r="OGW131" s="5"/>
      <c r="OGZ131" s="2"/>
      <c r="OHE131" s="5"/>
      <c r="OHH131" s="2"/>
      <c r="OHM131" s="5"/>
      <c r="OHP131" s="2"/>
      <c r="OHU131" s="5"/>
      <c r="OHX131" s="2"/>
      <c r="OIC131" s="5"/>
      <c r="OIF131" s="2"/>
      <c r="OIK131" s="5"/>
      <c r="OIN131" s="2"/>
      <c r="OIS131" s="5"/>
      <c r="OIV131" s="2"/>
      <c r="OJA131" s="5"/>
      <c r="OJD131" s="2"/>
      <c r="OJI131" s="5"/>
      <c r="OJL131" s="2"/>
      <c r="OJQ131" s="5"/>
      <c r="OJT131" s="2"/>
      <c r="OJY131" s="5"/>
      <c r="OKB131" s="2"/>
      <c r="OKG131" s="5"/>
      <c r="OKJ131" s="2"/>
      <c r="OKO131" s="5"/>
      <c r="OKR131" s="2"/>
      <c r="OKW131" s="5"/>
      <c r="OKZ131" s="2"/>
      <c r="OLE131" s="5"/>
      <c r="OLH131" s="2"/>
      <c r="OLM131" s="5"/>
      <c r="OLP131" s="2"/>
      <c r="OLU131" s="5"/>
      <c r="OLX131" s="2"/>
      <c r="OMC131" s="5"/>
      <c r="OMF131" s="2"/>
      <c r="OMK131" s="5"/>
      <c r="OMN131" s="2"/>
      <c r="OMS131" s="5"/>
      <c r="OMV131" s="2"/>
      <c r="ONA131" s="5"/>
      <c r="OND131" s="2"/>
      <c r="ONI131" s="5"/>
      <c r="ONL131" s="2"/>
      <c r="ONQ131" s="5"/>
      <c r="ONT131" s="2"/>
      <c r="ONY131" s="5"/>
      <c r="OOB131" s="2"/>
      <c r="OOG131" s="5"/>
      <c r="OOJ131" s="2"/>
      <c r="OOO131" s="5"/>
      <c r="OOR131" s="2"/>
      <c r="OOW131" s="5"/>
      <c r="OOZ131" s="2"/>
      <c r="OPE131" s="5"/>
      <c r="OPH131" s="2"/>
      <c r="OPM131" s="5"/>
      <c r="OPP131" s="2"/>
      <c r="OPU131" s="5"/>
      <c r="OPX131" s="2"/>
      <c r="OQC131" s="5"/>
      <c r="OQF131" s="2"/>
      <c r="OQK131" s="5"/>
      <c r="OQN131" s="2"/>
      <c r="OQS131" s="5"/>
      <c r="OQV131" s="2"/>
      <c r="ORA131" s="5"/>
      <c r="ORD131" s="2"/>
      <c r="ORI131" s="5"/>
      <c r="ORL131" s="2"/>
      <c r="ORQ131" s="5"/>
      <c r="ORT131" s="2"/>
      <c r="ORY131" s="5"/>
      <c r="OSB131" s="2"/>
      <c r="OSG131" s="5"/>
      <c r="OSJ131" s="2"/>
      <c r="OSO131" s="5"/>
      <c r="OSR131" s="2"/>
      <c r="OSW131" s="5"/>
      <c r="OSZ131" s="2"/>
      <c r="OTE131" s="5"/>
      <c r="OTH131" s="2"/>
      <c r="OTM131" s="5"/>
      <c r="OTP131" s="2"/>
      <c r="OTU131" s="5"/>
      <c r="OTX131" s="2"/>
      <c r="OUC131" s="5"/>
      <c r="OUF131" s="2"/>
      <c r="OUK131" s="5"/>
      <c r="OUN131" s="2"/>
      <c r="OUS131" s="5"/>
      <c r="OUV131" s="2"/>
      <c r="OVA131" s="5"/>
      <c r="OVD131" s="2"/>
      <c r="OVI131" s="5"/>
      <c r="OVL131" s="2"/>
      <c r="OVQ131" s="5"/>
      <c r="OVT131" s="2"/>
      <c r="OVY131" s="5"/>
      <c r="OWB131" s="2"/>
      <c r="OWG131" s="5"/>
      <c r="OWJ131" s="2"/>
      <c r="OWO131" s="5"/>
      <c r="OWR131" s="2"/>
      <c r="OWW131" s="5"/>
      <c r="OWZ131" s="2"/>
      <c r="OXE131" s="5"/>
      <c r="OXH131" s="2"/>
      <c r="OXM131" s="5"/>
      <c r="OXP131" s="2"/>
      <c r="OXU131" s="5"/>
      <c r="OXX131" s="2"/>
      <c r="OYC131" s="5"/>
      <c r="OYF131" s="2"/>
      <c r="OYK131" s="5"/>
      <c r="OYN131" s="2"/>
      <c r="OYS131" s="5"/>
      <c r="OYV131" s="2"/>
      <c r="OZA131" s="5"/>
      <c r="OZD131" s="2"/>
      <c r="OZI131" s="5"/>
      <c r="OZL131" s="2"/>
      <c r="OZQ131" s="5"/>
      <c r="OZT131" s="2"/>
      <c r="OZY131" s="5"/>
      <c r="PAB131" s="2"/>
      <c r="PAG131" s="5"/>
      <c r="PAJ131" s="2"/>
      <c r="PAO131" s="5"/>
      <c r="PAR131" s="2"/>
      <c r="PAW131" s="5"/>
      <c r="PAZ131" s="2"/>
      <c r="PBE131" s="5"/>
      <c r="PBH131" s="2"/>
      <c r="PBM131" s="5"/>
      <c r="PBP131" s="2"/>
      <c r="PBU131" s="5"/>
      <c r="PBX131" s="2"/>
      <c r="PCC131" s="5"/>
      <c r="PCF131" s="2"/>
      <c r="PCK131" s="5"/>
      <c r="PCN131" s="2"/>
      <c r="PCS131" s="5"/>
      <c r="PCV131" s="2"/>
      <c r="PDA131" s="5"/>
      <c r="PDD131" s="2"/>
      <c r="PDI131" s="5"/>
      <c r="PDL131" s="2"/>
      <c r="PDQ131" s="5"/>
      <c r="PDT131" s="2"/>
      <c r="PDY131" s="5"/>
      <c r="PEB131" s="2"/>
      <c r="PEG131" s="5"/>
      <c r="PEJ131" s="2"/>
      <c r="PEO131" s="5"/>
      <c r="PER131" s="2"/>
      <c r="PEW131" s="5"/>
      <c r="PEZ131" s="2"/>
      <c r="PFE131" s="5"/>
      <c r="PFH131" s="2"/>
      <c r="PFM131" s="5"/>
      <c r="PFP131" s="2"/>
      <c r="PFU131" s="5"/>
      <c r="PFX131" s="2"/>
      <c r="PGC131" s="5"/>
      <c r="PGF131" s="2"/>
      <c r="PGK131" s="5"/>
      <c r="PGN131" s="2"/>
      <c r="PGS131" s="5"/>
      <c r="PGV131" s="2"/>
      <c r="PHA131" s="5"/>
      <c r="PHD131" s="2"/>
      <c r="PHI131" s="5"/>
      <c r="PHL131" s="2"/>
      <c r="PHQ131" s="5"/>
      <c r="PHT131" s="2"/>
      <c r="PHY131" s="5"/>
      <c r="PIB131" s="2"/>
      <c r="PIG131" s="5"/>
      <c r="PIJ131" s="2"/>
      <c r="PIO131" s="5"/>
      <c r="PIR131" s="2"/>
      <c r="PIW131" s="5"/>
      <c r="PIZ131" s="2"/>
      <c r="PJE131" s="5"/>
      <c r="PJH131" s="2"/>
      <c r="PJM131" s="5"/>
      <c r="PJP131" s="2"/>
      <c r="PJU131" s="5"/>
      <c r="PJX131" s="2"/>
      <c r="PKC131" s="5"/>
      <c r="PKF131" s="2"/>
      <c r="PKK131" s="5"/>
      <c r="PKN131" s="2"/>
      <c r="PKS131" s="5"/>
      <c r="PKV131" s="2"/>
      <c r="PLA131" s="5"/>
      <c r="PLD131" s="2"/>
      <c r="PLI131" s="5"/>
      <c r="PLL131" s="2"/>
      <c r="PLQ131" s="5"/>
      <c r="PLT131" s="2"/>
      <c r="PLY131" s="5"/>
      <c r="PMB131" s="2"/>
      <c r="PMG131" s="5"/>
      <c r="PMJ131" s="2"/>
      <c r="PMO131" s="5"/>
      <c r="PMR131" s="2"/>
      <c r="PMW131" s="5"/>
      <c r="PMZ131" s="2"/>
      <c r="PNE131" s="5"/>
      <c r="PNH131" s="2"/>
      <c r="PNM131" s="5"/>
      <c r="PNP131" s="2"/>
      <c r="PNU131" s="5"/>
      <c r="PNX131" s="2"/>
      <c r="POC131" s="5"/>
      <c r="POF131" s="2"/>
      <c r="POK131" s="5"/>
      <c r="PON131" s="2"/>
      <c r="POS131" s="5"/>
      <c r="POV131" s="2"/>
      <c r="PPA131" s="5"/>
      <c r="PPD131" s="2"/>
      <c r="PPI131" s="5"/>
      <c r="PPL131" s="2"/>
      <c r="PPQ131" s="5"/>
      <c r="PPT131" s="2"/>
      <c r="PPY131" s="5"/>
      <c r="PQB131" s="2"/>
      <c r="PQG131" s="5"/>
      <c r="PQJ131" s="2"/>
      <c r="PQO131" s="5"/>
      <c r="PQR131" s="2"/>
      <c r="PQW131" s="5"/>
      <c r="PQZ131" s="2"/>
      <c r="PRE131" s="5"/>
      <c r="PRH131" s="2"/>
      <c r="PRM131" s="5"/>
      <c r="PRP131" s="2"/>
      <c r="PRU131" s="5"/>
      <c r="PRX131" s="2"/>
      <c r="PSC131" s="5"/>
      <c r="PSF131" s="2"/>
      <c r="PSK131" s="5"/>
      <c r="PSN131" s="2"/>
      <c r="PSS131" s="5"/>
      <c r="PSV131" s="2"/>
      <c r="PTA131" s="5"/>
      <c r="PTD131" s="2"/>
      <c r="PTI131" s="5"/>
      <c r="PTL131" s="2"/>
      <c r="PTQ131" s="5"/>
      <c r="PTT131" s="2"/>
      <c r="PTY131" s="5"/>
      <c r="PUB131" s="2"/>
      <c r="PUG131" s="5"/>
      <c r="PUJ131" s="2"/>
      <c r="PUO131" s="5"/>
      <c r="PUR131" s="2"/>
      <c r="PUW131" s="5"/>
      <c r="PUZ131" s="2"/>
      <c r="PVE131" s="5"/>
      <c r="PVH131" s="2"/>
      <c r="PVM131" s="5"/>
      <c r="PVP131" s="2"/>
      <c r="PVU131" s="5"/>
      <c r="PVX131" s="2"/>
      <c r="PWC131" s="5"/>
      <c r="PWF131" s="2"/>
      <c r="PWK131" s="5"/>
      <c r="PWN131" s="2"/>
      <c r="PWS131" s="5"/>
      <c r="PWV131" s="2"/>
      <c r="PXA131" s="5"/>
      <c r="PXD131" s="2"/>
      <c r="PXI131" s="5"/>
      <c r="PXL131" s="2"/>
      <c r="PXQ131" s="5"/>
      <c r="PXT131" s="2"/>
      <c r="PXY131" s="5"/>
      <c r="PYB131" s="2"/>
      <c r="PYG131" s="5"/>
      <c r="PYJ131" s="2"/>
      <c r="PYO131" s="5"/>
      <c r="PYR131" s="2"/>
      <c r="PYW131" s="5"/>
      <c r="PYZ131" s="2"/>
      <c r="PZE131" s="5"/>
      <c r="PZH131" s="2"/>
      <c r="PZM131" s="5"/>
      <c r="PZP131" s="2"/>
      <c r="PZU131" s="5"/>
      <c r="PZX131" s="2"/>
      <c r="QAC131" s="5"/>
      <c r="QAF131" s="2"/>
      <c r="QAK131" s="5"/>
      <c r="QAN131" s="2"/>
      <c r="QAS131" s="5"/>
      <c r="QAV131" s="2"/>
      <c r="QBA131" s="5"/>
      <c r="QBD131" s="2"/>
      <c r="QBI131" s="5"/>
      <c r="QBL131" s="2"/>
      <c r="QBQ131" s="5"/>
      <c r="QBT131" s="2"/>
      <c r="QBY131" s="5"/>
      <c r="QCB131" s="2"/>
      <c r="QCG131" s="5"/>
      <c r="QCJ131" s="2"/>
      <c r="QCO131" s="5"/>
      <c r="QCR131" s="2"/>
      <c r="QCW131" s="5"/>
      <c r="QCZ131" s="2"/>
      <c r="QDE131" s="5"/>
      <c r="QDH131" s="2"/>
      <c r="QDM131" s="5"/>
      <c r="QDP131" s="2"/>
      <c r="QDU131" s="5"/>
      <c r="QDX131" s="2"/>
      <c r="QEC131" s="5"/>
      <c r="QEF131" s="2"/>
      <c r="QEK131" s="5"/>
      <c r="QEN131" s="2"/>
      <c r="QES131" s="5"/>
      <c r="QEV131" s="2"/>
      <c r="QFA131" s="5"/>
      <c r="QFD131" s="2"/>
      <c r="QFI131" s="5"/>
      <c r="QFL131" s="2"/>
      <c r="QFQ131" s="5"/>
      <c r="QFT131" s="2"/>
      <c r="QFY131" s="5"/>
      <c r="QGB131" s="2"/>
      <c r="QGG131" s="5"/>
      <c r="QGJ131" s="2"/>
      <c r="QGO131" s="5"/>
      <c r="QGR131" s="2"/>
      <c r="QGW131" s="5"/>
      <c r="QGZ131" s="2"/>
      <c r="QHE131" s="5"/>
      <c r="QHH131" s="2"/>
      <c r="QHM131" s="5"/>
      <c r="QHP131" s="2"/>
      <c r="QHU131" s="5"/>
      <c r="QHX131" s="2"/>
      <c r="QIC131" s="5"/>
      <c r="QIF131" s="2"/>
      <c r="QIK131" s="5"/>
      <c r="QIN131" s="2"/>
      <c r="QIS131" s="5"/>
      <c r="QIV131" s="2"/>
      <c r="QJA131" s="5"/>
      <c r="QJD131" s="2"/>
      <c r="QJI131" s="5"/>
      <c r="QJL131" s="2"/>
      <c r="QJQ131" s="5"/>
      <c r="QJT131" s="2"/>
      <c r="QJY131" s="5"/>
      <c r="QKB131" s="2"/>
      <c r="QKG131" s="5"/>
      <c r="QKJ131" s="2"/>
      <c r="QKO131" s="5"/>
      <c r="QKR131" s="2"/>
      <c r="QKW131" s="5"/>
      <c r="QKZ131" s="2"/>
      <c r="QLE131" s="5"/>
      <c r="QLH131" s="2"/>
      <c r="QLM131" s="5"/>
      <c r="QLP131" s="2"/>
      <c r="QLU131" s="5"/>
      <c r="QLX131" s="2"/>
      <c r="QMC131" s="5"/>
      <c r="QMF131" s="2"/>
      <c r="QMK131" s="5"/>
      <c r="QMN131" s="2"/>
      <c r="QMS131" s="5"/>
      <c r="QMV131" s="2"/>
      <c r="QNA131" s="5"/>
      <c r="QND131" s="2"/>
      <c r="QNI131" s="5"/>
      <c r="QNL131" s="2"/>
      <c r="QNQ131" s="5"/>
      <c r="QNT131" s="2"/>
      <c r="QNY131" s="5"/>
      <c r="QOB131" s="2"/>
      <c r="QOG131" s="5"/>
      <c r="QOJ131" s="2"/>
      <c r="QOO131" s="5"/>
      <c r="QOR131" s="2"/>
      <c r="QOW131" s="5"/>
      <c r="QOZ131" s="2"/>
      <c r="QPE131" s="5"/>
      <c r="QPH131" s="2"/>
      <c r="QPM131" s="5"/>
      <c r="QPP131" s="2"/>
      <c r="QPU131" s="5"/>
      <c r="QPX131" s="2"/>
      <c r="QQC131" s="5"/>
      <c r="QQF131" s="2"/>
      <c r="QQK131" s="5"/>
      <c r="QQN131" s="2"/>
      <c r="QQS131" s="5"/>
      <c r="QQV131" s="2"/>
      <c r="QRA131" s="5"/>
      <c r="QRD131" s="2"/>
      <c r="QRI131" s="5"/>
      <c r="QRL131" s="2"/>
      <c r="QRQ131" s="5"/>
      <c r="QRT131" s="2"/>
      <c r="QRY131" s="5"/>
      <c r="QSB131" s="2"/>
      <c r="QSG131" s="5"/>
      <c r="QSJ131" s="2"/>
      <c r="QSO131" s="5"/>
      <c r="QSR131" s="2"/>
      <c r="QSW131" s="5"/>
      <c r="QSZ131" s="2"/>
      <c r="QTE131" s="5"/>
      <c r="QTH131" s="2"/>
      <c r="QTM131" s="5"/>
      <c r="QTP131" s="2"/>
      <c r="QTU131" s="5"/>
      <c r="QTX131" s="2"/>
      <c r="QUC131" s="5"/>
      <c r="QUF131" s="2"/>
      <c r="QUK131" s="5"/>
      <c r="QUN131" s="2"/>
      <c r="QUS131" s="5"/>
      <c r="QUV131" s="2"/>
      <c r="QVA131" s="5"/>
      <c r="QVD131" s="2"/>
      <c r="QVI131" s="5"/>
      <c r="QVL131" s="2"/>
      <c r="QVQ131" s="5"/>
      <c r="QVT131" s="2"/>
      <c r="QVY131" s="5"/>
      <c r="QWB131" s="2"/>
      <c r="QWG131" s="5"/>
      <c r="QWJ131" s="2"/>
      <c r="QWO131" s="5"/>
      <c r="QWR131" s="2"/>
      <c r="QWW131" s="5"/>
      <c r="QWZ131" s="2"/>
      <c r="QXE131" s="5"/>
      <c r="QXH131" s="2"/>
      <c r="QXM131" s="5"/>
      <c r="QXP131" s="2"/>
      <c r="QXU131" s="5"/>
      <c r="QXX131" s="2"/>
      <c r="QYC131" s="5"/>
      <c r="QYF131" s="2"/>
      <c r="QYK131" s="5"/>
      <c r="QYN131" s="2"/>
      <c r="QYS131" s="5"/>
      <c r="QYV131" s="2"/>
      <c r="QZA131" s="5"/>
      <c r="QZD131" s="2"/>
      <c r="QZI131" s="5"/>
      <c r="QZL131" s="2"/>
      <c r="QZQ131" s="5"/>
      <c r="QZT131" s="2"/>
      <c r="QZY131" s="5"/>
      <c r="RAB131" s="2"/>
      <c r="RAG131" s="5"/>
      <c r="RAJ131" s="2"/>
      <c r="RAO131" s="5"/>
      <c r="RAR131" s="2"/>
      <c r="RAW131" s="5"/>
      <c r="RAZ131" s="2"/>
      <c r="RBE131" s="5"/>
      <c r="RBH131" s="2"/>
      <c r="RBM131" s="5"/>
      <c r="RBP131" s="2"/>
      <c r="RBU131" s="5"/>
      <c r="RBX131" s="2"/>
      <c r="RCC131" s="5"/>
      <c r="RCF131" s="2"/>
      <c r="RCK131" s="5"/>
      <c r="RCN131" s="2"/>
      <c r="RCS131" s="5"/>
      <c r="RCV131" s="2"/>
      <c r="RDA131" s="5"/>
      <c r="RDD131" s="2"/>
      <c r="RDI131" s="5"/>
      <c r="RDL131" s="2"/>
      <c r="RDQ131" s="5"/>
      <c r="RDT131" s="2"/>
      <c r="RDY131" s="5"/>
      <c r="REB131" s="2"/>
      <c r="REG131" s="5"/>
      <c r="REJ131" s="2"/>
      <c r="REO131" s="5"/>
      <c r="RER131" s="2"/>
      <c r="REW131" s="5"/>
      <c r="REZ131" s="2"/>
      <c r="RFE131" s="5"/>
      <c r="RFH131" s="2"/>
      <c r="RFM131" s="5"/>
      <c r="RFP131" s="2"/>
      <c r="RFU131" s="5"/>
      <c r="RFX131" s="2"/>
      <c r="RGC131" s="5"/>
      <c r="RGF131" s="2"/>
      <c r="RGK131" s="5"/>
      <c r="RGN131" s="2"/>
      <c r="RGS131" s="5"/>
      <c r="RGV131" s="2"/>
      <c r="RHA131" s="5"/>
      <c r="RHD131" s="2"/>
      <c r="RHI131" s="5"/>
      <c r="RHL131" s="2"/>
      <c r="RHQ131" s="5"/>
      <c r="RHT131" s="2"/>
      <c r="RHY131" s="5"/>
      <c r="RIB131" s="2"/>
      <c r="RIG131" s="5"/>
      <c r="RIJ131" s="2"/>
      <c r="RIO131" s="5"/>
      <c r="RIR131" s="2"/>
      <c r="RIW131" s="5"/>
      <c r="RIZ131" s="2"/>
      <c r="RJE131" s="5"/>
      <c r="RJH131" s="2"/>
      <c r="RJM131" s="5"/>
      <c r="RJP131" s="2"/>
      <c r="RJU131" s="5"/>
      <c r="RJX131" s="2"/>
      <c r="RKC131" s="5"/>
      <c r="RKF131" s="2"/>
      <c r="RKK131" s="5"/>
      <c r="RKN131" s="2"/>
      <c r="RKS131" s="5"/>
      <c r="RKV131" s="2"/>
      <c r="RLA131" s="5"/>
      <c r="RLD131" s="2"/>
      <c r="RLI131" s="5"/>
      <c r="RLL131" s="2"/>
      <c r="RLQ131" s="5"/>
      <c r="RLT131" s="2"/>
      <c r="RLY131" s="5"/>
      <c r="RMB131" s="2"/>
      <c r="RMG131" s="5"/>
      <c r="RMJ131" s="2"/>
      <c r="RMO131" s="5"/>
      <c r="RMR131" s="2"/>
      <c r="RMW131" s="5"/>
      <c r="RMZ131" s="2"/>
      <c r="RNE131" s="5"/>
      <c r="RNH131" s="2"/>
      <c r="RNM131" s="5"/>
      <c r="RNP131" s="2"/>
      <c r="RNU131" s="5"/>
      <c r="RNX131" s="2"/>
      <c r="ROC131" s="5"/>
      <c r="ROF131" s="2"/>
      <c r="ROK131" s="5"/>
      <c r="RON131" s="2"/>
      <c r="ROS131" s="5"/>
      <c r="ROV131" s="2"/>
      <c r="RPA131" s="5"/>
      <c r="RPD131" s="2"/>
      <c r="RPI131" s="5"/>
      <c r="RPL131" s="2"/>
      <c r="RPQ131" s="5"/>
      <c r="RPT131" s="2"/>
      <c r="RPY131" s="5"/>
      <c r="RQB131" s="2"/>
      <c r="RQG131" s="5"/>
      <c r="RQJ131" s="2"/>
      <c r="RQO131" s="5"/>
      <c r="RQR131" s="2"/>
      <c r="RQW131" s="5"/>
      <c r="RQZ131" s="2"/>
      <c r="RRE131" s="5"/>
      <c r="RRH131" s="2"/>
      <c r="RRM131" s="5"/>
      <c r="RRP131" s="2"/>
      <c r="RRU131" s="5"/>
      <c r="RRX131" s="2"/>
      <c r="RSC131" s="5"/>
      <c r="RSF131" s="2"/>
      <c r="RSK131" s="5"/>
      <c r="RSN131" s="2"/>
      <c r="RSS131" s="5"/>
      <c r="RSV131" s="2"/>
      <c r="RTA131" s="5"/>
      <c r="RTD131" s="2"/>
      <c r="RTI131" s="5"/>
      <c r="RTL131" s="2"/>
      <c r="RTQ131" s="5"/>
      <c r="RTT131" s="2"/>
      <c r="RTY131" s="5"/>
      <c r="RUB131" s="2"/>
      <c r="RUG131" s="5"/>
      <c r="RUJ131" s="2"/>
      <c r="RUO131" s="5"/>
      <c r="RUR131" s="2"/>
      <c r="RUW131" s="5"/>
      <c r="RUZ131" s="2"/>
      <c r="RVE131" s="5"/>
      <c r="RVH131" s="2"/>
      <c r="RVM131" s="5"/>
      <c r="RVP131" s="2"/>
      <c r="RVU131" s="5"/>
      <c r="RVX131" s="2"/>
      <c r="RWC131" s="5"/>
      <c r="RWF131" s="2"/>
      <c r="RWK131" s="5"/>
      <c r="RWN131" s="2"/>
      <c r="RWS131" s="5"/>
      <c r="RWV131" s="2"/>
      <c r="RXA131" s="5"/>
      <c r="RXD131" s="2"/>
      <c r="RXI131" s="5"/>
      <c r="RXL131" s="2"/>
      <c r="RXQ131" s="5"/>
      <c r="RXT131" s="2"/>
      <c r="RXY131" s="5"/>
      <c r="RYB131" s="2"/>
      <c r="RYG131" s="5"/>
      <c r="RYJ131" s="2"/>
      <c r="RYO131" s="5"/>
      <c r="RYR131" s="2"/>
      <c r="RYW131" s="5"/>
      <c r="RYZ131" s="2"/>
      <c r="RZE131" s="5"/>
      <c r="RZH131" s="2"/>
      <c r="RZM131" s="5"/>
      <c r="RZP131" s="2"/>
      <c r="RZU131" s="5"/>
      <c r="RZX131" s="2"/>
      <c r="SAC131" s="5"/>
      <c r="SAF131" s="2"/>
      <c r="SAK131" s="5"/>
      <c r="SAN131" s="2"/>
      <c r="SAS131" s="5"/>
      <c r="SAV131" s="2"/>
      <c r="SBA131" s="5"/>
      <c r="SBD131" s="2"/>
      <c r="SBI131" s="5"/>
      <c r="SBL131" s="2"/>
      <c r="SBQ131" s="5"/>
      <c r="SBT131" s="2"/>
      <c r="SBY131" s="5"/>
      <c r="SCB131" s="2"/>
      <c r="SCG131" s="5"/>
      <c r="SCJ131" s="2"/>
      <c r="SCO131" s="5"/>
      <c r="SCR131" s="2"/>
      <c r="SCW131" s="5"/>
      <c r="SCZ131" s="2"/>
      <c r="SDE131" s="5"/>
      <c r="SDH131" s="2"/>
      <c r="SDM131" s="5"/>
      <c r="SDP131" s="2"/>
      <c r="SDU131" s="5"/>
      <c r="SDX131" s="2"/>
      <c r="SEC131" s="5"/>
      <c r="SEF131" s="2"/>
      <c r="SEK131" s="5"/>
      <c r="SEN131" s="2"/>
      <c r="SES131" s="5"/>
      <c r="SEV131" s="2"/>
      <c r="SFA131" s="5"/>
      <c r="SFD131" s="2"/>
      <c r="SFI131" s="5"/>
      <c r="SFL131" s="2"/>
      <c r="SFQ131" s="5"/>
      <c r="SFT131" s="2"/>
      <c r="SFY131" s="5"/>
      <c r="SGB131" s="2"/>
      <c r="SGG131" s="5"/>
      <c r="SGJ131" s="2"/>
      <c r="SGO131" s="5"/>
      <c r="SGR131" s="2"/>
      <c r="SGW131" s="5"/>
      <c r="SGZ131" s="2"/>
      <c r="SHE131" s="5"/>
      <c r="SHH131" s="2"/>
      <c r="SHM131" s="5"/>
      <c r="SHP131" s="2"/>
      <c r="SHU131" s="5"/>
      <c r="SHX131" s="2"/>
      <c r="SIC131" s="5"/>
      <c r="SIF131" s="2"/>
      <c r="SIK131" s="5"/>
      <c r="SIN131" s="2"/>
      <c r="SIS131" s="5"/>
      <c r="SIV131" s="2"/>
      <c r="SJA131" s="5"/>
      <c r="SJD131" s="2"/>
      <c r="SJI131" s="5"/>
      <c r="SJL131" s="2"/>
      <c r="SJQ131" s="5"/>
      <c r="SJT131" s="2"/>
      <c r="SJY131" s="5"/>
      <c r="SKB131" s="2"/>
      <c r="SKG131" s="5"/>
      <c r="SKJ131" s="2"/>
      <c r="SKO131" s="5"/>
      <c r="SKR131" s="2"/>
      <c r="SKW131" s="5"/>
      <c r="SKZ131" s="2"/>
      <c r="SLE131" s="5"/>
      <c r="SLH131" s="2"/>
      <c r="SLM131" s="5"/>
      <c r="SLP131" s="2"/>
      <c r="SLU131" s="5"/>
      <c r="SLX131" s="2"/>
      <c r="SMC131" s="5"/>
      <c r="SMF131" s="2"/>
      <c r="SMK131" s="5"/>
      <c r="SMN131" s="2"/>
      <c r="SMS131" s="5"/>
      <c r="SMV131" s="2"/>
      <c r="SNA131" s="5"/>
      <c r="SND131" s="2"/>
      <c r="SNI131" s="5"/>
      <c r="SNL131" s="2"/>
      <c r="SNQ131" s="5"/>
      <c r="SNT131" s="2"/>
      <c r="SNY131" s="5"/>
      <c r="SOB131" s="2"/>
      <c r="SOG131" s="5"/>
      <c r="SOJ131" s="2"/>
      <c r="SOO131" s="5"/>
      <c r="SOR131" s="2"/>
      <c r="SOW131" s="5"/>
      <c r="SOZ131" s="2"/>
      <c r="SPE131" s="5"/>
      <c r="SPH131" s="2"/>
      <c r="SPM131" s="5"/>
      <c r="SPP131" s="2"/>
      <c r="SPU131" s="5"/>
      <c r="SPX131" s="2"/>
      <c r="SQC131" s="5"/>
      <c r="SQF131" s="2"/>
      <c r="SQK131" s="5"/>
      <c r="SQN131" s="2"/>
      <c r="SQS131" s="5"/>
      <c r="SQV131" s="2"/>
      <c r="SRA131" s="5"/>
      <c r="SRD131" s="2"/>
      <c r="SRI131" s="5"/>
      <c r="SRL131" s="2"/>
      <c r="SRQ131" s="5"/>
      <c r="SRT131" s="2"/>
      <c r="SRY131" s="5"/>
      <c r="SSB131" s="2"/>
      <c r="SSG131" s="5"/>
      <c r="SSJ131" s="2"/>
      <c r="SSO131" s="5"/>
      <c r="SSR131" s="2"/>
      <c r="SSW131" s="5"/>
      <c r="SSZ131" s="2"/>
      <c r="STE131" s="5"/>
      <c r="STH131" s="2"/>
      <c r="STM131" s="5"/>
      <c r="STP131" s="2"/>
      <c r="STU131" s="5"/>
      <c r="STX131" s="2"/>
      <c r="SUC131" s="5"/>
      <c r="SUF131" s="2"/>
      <c r="SUK131" s="5"/>
      <c r="SUN131" s="2"/>
      <c r="SUS131" s="5"/>
      <c r="SUV131" s="2"/>
      <c r="SVA131" s="5"/>
      <c r="SVD131" s="2"/>
      <c r="SVI131" s="5"/>
      <c r="SVL131" s="2"/>
      <c r="SVQ131" s="5"/>
      <c r="SVT131" s="2"/>
      <c r="SVY131" s="5"/>
      <c r="SWB131" s="2"/>
      <c r="SWG131" s="5"/>
      <c r="SWJ131" s="2"/>
      <c r="SWO131" s="5"/>
      <c r="SWR131" s="2"/>
      <c r="SWW131" s="5"/>
      <c r="SWZ131" s="2"/>
      <c r="SXE131" s="5"/>
      <c r="SXH131" s="2"/>
      <c r="SXM131" s="5"/>
      <c r="SXP131" s="2"/>
      <c r="SXU131" s="5"/>
      <c r="SXX131" s="2"/>
      <c r="SYC131" s="5"/>
      <c r="SYF131" s="2"/>
      <c r="SYK131" s="5"/>
      <c r="SYN131" s="2"/>
      <c r="SYS131" s="5"/>
      <c r="SYV131" s="2"/>
      <c r="SZA131" s="5"/>
      <c r="SZD131" s="2"/>
      <c r="SZI131" s="5"/>
      <c r="SZL131" s="2"/>
      <c r="SZQ131" s="5"/>
      <c r="SZT131" s="2"/>
      <c r="SZY131" s="5"/>
      <c r="TAB131" s="2"/>
      <c r="TAG131" s="5"/>
      <c r="TAJ131" s="2"/>
      <c r="TAO131" s="5"/>
      <c r="TAR131" s="2"/>
      <c r="TAW131" s="5"/>
      <c r="TAZ131" s="2"/>
      <c r="TBE131" s="5"/>
      <c r="TBH131" s="2"/>
      <c r="TBM131" s="5"/>
      <c r="TBP131" s="2"/>
      <c r="TBU131" s="5"/>
      <c r="TBX131" s="2"/>
      <c r="TCC131" s="5"/>
      <c r="TCF131" s="2"/>
      <c r="TCK131" s="5"/>
      <c r="TCN131" s="2"/>
      <c r="TCS131" s="5"/>
      <c r="TCV131" s="2"/>
      <c r="TDA131" s="5"/>
      <c r="TDD131" s="2"/>
      <c r="TDI131" s="5"/>
      <c r="TDL131" s="2"/>
      <c r="TDQ131" s="5"/>
      <c r="TDT131" s="2"/>
      <c r="TDY131" s="5"/>
      <c r="TEB131" s="2"/>
      <c r="TEG131" s="5"/>
      <c r="TEJ131" s="2"/>
      <c r="TEO131" s="5"/>
      <c r="TER131" s="2"/>
      <c r="TEW131" s="5"/>
      <c r="TEZ131" s="2"/>
      <c r="TFE131" s="5"/>
      <c r="TFH131" s="2"/>
      <c r="TFM131" s="5"/>
      <c r="TFP131" s="2"/>
      <c r="TFU131" s="5"/>
      <c r="TFX131" s="2"/>
      <c r="TGC131" s="5"/>
      <c r="TGF131" s="2"/>
      <c r="TGK131" s="5"/>
      <c r="TGN131" s="2"/>
      <c r="TGS131" s="5"/>
      <c r="TGV131" s="2"/>
      <c r="THA131" s="5"/>
      <c r="THD131" s="2"/>
      <c r="THI131" s="5"/>
      <c r="THL131" s="2"/>
      <c r="THQ131" s="5"/>
      <c r="THT131" s="2"/>
      <c r="THY131" s="5"/>
      <c r="TIB131" s="2"/>
      <c r="TIG131" s="5"/>
      <c r="TIJ131" s="2"/>
      <c r="TIO131" s="5"/>
      <c r="TIR131" s="2"/>
      <c r="TIW131" s="5"/>
      <c r="TIZ131" s="2"/>
      <c r="TJE131" s="5"/>
      <c r="TJH131" s="2"/>
      <c r="TJM131" s="5"/>
      <c r="TJP131" s="2"/>
      <c r="TJU131" s="5"/>
      <c r="TJX131" s="2"/>
      <c r="TKC131" s="5"/>
      <c r="TKF131" s="2"/>
      <c r="TKK131" s="5"/>
      <c r="TKN131" s="2"/>
      <c r="TKS131" s="5"/>
      <c r="TKV131" s="2"/>
      <c r="TLA131" s="5"/>
      <c r="TLD131" s="2"/>
      <c r="TLI131" s="5"/>
      <c r="TLL131" s="2"/>
      <c r="TLQ131" s="5"/>
      <c r="TLT131" s="2"/>
      <c r="TLY131" s="5"/>
      <c r="TMB131" s="2"/>
      <c r="TMG131" s="5"/>
      <c r="TMJ131" s="2"/>
      <c r="TMO131" s="5"/>
      <c r="TMR131" s="2"/>
      <c r="TMW131" s="5"/>
      <c r="TMZ131" s="2"/>
      <c r="TNE131" s="5"/>
      <c r="TNH131" s="2"/>
      <c r="TNM131" s="5"/>
      <c r="TNP131" s="2"/>
      <c r="TNU131" s="5"/>
      <c r="TNX131" s="2"/>
      <c r="TOC131" s="5"/>
      <c r="TOF131" s="2"/>
      <c r="TOK131" s="5"/>
      <c r="TON131" s="2"/>
      <c r="TOS131" s="5"/>
      <c r="TOV131" s="2"/>
      <c r="TPA131" s="5"/>
      <c r="TPD131" s="2"/>
      <c r="TPI131" s="5"/>
      <c r="TPL131" s="2"/>
      <c r="TPQ131" s="5"/>
      <c r="TPT131" s="2"/>
      <c r="TPY131" s="5"/>
      <c r="TQB131" s="2"/>
      <c r="TQG131" s="5"/>
      <c r="TQJ131" s="2"/>
      <c r="TQO131" s="5"/>
      <c r="TQR131" s="2"/>
      <c r="TQW131" s="5"/>
      <c r="TQZ131" s="2"/>
      <c r="TRE131" s="5"/>
      <c r="TRH131" s="2"/>
      <c r="TRM131" s="5"/>
      <c r="TRP131" s="2"/>
      <c r="TRU131" s="5"/>
      <c r="TRX131" s="2"/>
      <c r="TSC131" s="5"/>
      <c r="TSF131" s="2"/>
      <c r="TSK131" s="5"/>
      <c r="TSN131" s="2"/>
      <c r="TSS131" s="5"/>
      <c r="TSV131" s="2"/>
      <c r="TTA131" s="5"/>
      <c r="TTD131" s="2"/>
      <c r="TTI131" s="5"/>
      <c r="TTL131" s="2"/>
      <c r="TTQ131" s="5"/>
      <c r="TTT131" s="2"/>
      <c r="TTY131" s="5"/>
      <c r="TUB131" s="2"/>
      <c r="TUG131" s="5"/>
      <c r="TUJ131" s="2"/>
      <c r="TUO131" s="5"/>
      <c r="TUR131" s="2"/>
      <c r="TUW131" s="5"/>
      <c r="TUZ131" s="2"/>
      <c r="TVE131" s="5"/>
      <c r="TVH131" s="2"/>
      <c r="TVM131" s="5"/>
      <c r="TVP131" s="2"/>
      <c r="TVU131" s="5"/>
      <c r="TVX131" s="2"/>
      <c r="TWC131" s="5"/>
      <c r="TWF131" s="2"/>
      <c r="TWK131" s="5"/>
      <c r="TWN131" s="2"/>
      <c r="TWS131" s="5"/>
      <c r="TWV131" s="2"/>
      <c r="TXA131" s="5"/>
      <c r="TXD131" s="2"/>
      <c r="TXI131" s="5"/>
      <c r="TXL131" s="2"/>
      <c r="TXQ131" s="5"/>
      <c r="TXT131" s="2"/>
      <c r="TXY131" s="5"/>
      <c r="TYB131" s="2"/>
      <c r="TYG131" s="5"/>
      <c r="TYJ131" s="2"/>
      <c r="TYO131" s="5"/>
      <c r="TYR131" s="2"/>
      <c r="TYW131" s="5"/>
      <c r="TYZ131" s="2"/>
      <c r="TZE131" s="5"/>
      <c r="TZH131" s="2"/>
      <c r="TZM131" s="5"/>
      <c r="TZP131" s="2"/>
      <c r="TZU131" s="5"/>
      <c r="TZX131" s="2"/>
      <c r="UAC131" s="5"/>
      <c r="UAF131" s="2"/>
      <c r="UAK131" s="5"/>
      <c r="UAN131" s="2"/>
      <c r="UAS131" s="5"/>
      <c r="UAV131" s="2"/>
      <c r="UBA131" s="5"/>
      <c r="UBD131" s="2"/>
      <c r="UBI131" s="5"/>
      <c r="UBL131" s="2"/>
      <c r="UBQ131" s="5"/>
      <c r="UBT131" s="2"/>
      <c r="UBY131" s="5"/>
      <c r="UCB131" s="2"/>
      <c r="UCG131" s="5"/>
      <c r="UCJ131" s="2"/>
      <c r="UCO131" s="5"/>
      <c r="UCR131" s="2"/>
      <c r="UCW131" s="5"/>
      <c r="UCZ131" s="2"/>
      <c r="UDE131" s="5"/>
      <c r="UDH131" s="2"/>
      <c r="UDM131" s="5"/>
      <c r="UDP131" s="2"/>
      <c r="UDU131" s="5"/>
      <c r="UDX131" s="2"/>
      <c r="UEC131" s="5"/>
      <c r="UEF131" s="2"/>
      <c r="UEK131" s="5"/>
      <c r="UEN131" s="2"/>
      <c r="UES131" s="5"/>
      <c r="UEV131" s="2"/>
      <c r="UFA131" s="5"/>
      <c r="UFD131" s="2"/>
      <c r="UFI131" s="5"/>
      <c r="UFL131" s="2"/>
      <c r="UFQ131" s="5"/>
      <c r="UFT131" s="2"/>
      <c r="UFY131" s="5"/>
      <c r="UGB131" s="2"/>
      <c r="UGG131" s="5"/>
      <c r="UGJ131" s="2"/>
      <c r="UGO131" s="5"/>
      <c r="UGR131" s="2"/>
      <c r="UGW131" s="5"/>
      <c r="UGZ131" s="2"/>
      <c r="UHE131" s="5"/>
      <c r="UHH131" s="2"/>
      <c r="UHM131" s="5"/>
      <c r="UHP131" s="2"/>
      <c r="UHU131" s="5"/>
      <c r="UHX131" s="2"/>
      <c r="UIC131" s="5"/>
      <c r="UIF131" s="2"/>
      <c r="UIK131" s="5"/>
      <c r="UIN131" s="2"/>
      <c r="UIS131" s="5"/>
      <c r="UIV131" s="2"/>
      <c r="UJA131" s="5"/>
      <c r="UJD131" s="2"/>
      <c r="UJI131" s="5"/>
      <c r="UJL131" s="2"/>
      <c r="UJQ131" s="5"/>
      <c r="UJT131" s="2"/>
      <c r="UJY131" s="5"/>
      <c r="UKB131" s="2"/>
      <c r="UKG131" s="5"/>
      <c r="UKJ131" s="2"/>
      <c r="UKO131" s="5"/>
      <c r="UKR131" s="2"/>
      <c r="UKW131" s="5"/>
      <c r="UKZ131" s="2"/>
      <c r="ULE131" s="5"/>
      <c r="ULH131" s="2"/>
      <c r="ULM131" s="5"/>
      <c r="ULP131" s="2"/>
      <c r="ULU131" s="5"/>
      <c r="ULX131" s="2"/>
      <c r="UMC131" s="5"/>
      <c r="UMF131" s="2"/>
      <c r="UMK131" s="5"/>
      <c r="UMN131" s="2"/>
      <c r="UMS131" s="5"/>
      <c r="UMV131" s="2"/>
      <c r="UNA131" s="5"/>
      <c r="UND131" s="2"/>
      <c r="UNI131" s="5"/>
      <c r="UNL131" s="2"/>
      <c r="UNQ131" s="5"/>
      <c r="UNT131" s="2"/>
      <c r="UNY131" s="5"/>
      <c r="UOB131" s="2"/>
      <c r="UOG131" s="5"/>
      <c r="UOJ131" s="2"/>
      <c r="UOO131" s="5"/>
      <c r="UOR131" s="2"/>
      <c r="UOW131" s="5"/>
      <c r="UOZ131" s="2"/>
      <c r="UPE131" s="5"/>
      <c r="UPH131" s="2"/>
      <c r="UPM131" s="5"/>
      <c r="UPP131" s="2"/>
      <c r="UPU131" s="5"/>
      <c r="UPX131" s="2"/>
      <c r="UQC131" s="5"/>
      <c r="UQF131" s="2"/>
      <c r="UQK131" s="5"/>
      <c r="UQN131" s="2"/>
      <c r="UQS131" s="5"/>
      <c r="UQV131" s="2"/>
      <c r="URA131" s="5"/>
      <c r="URD131" s="2"/>
      <c r="URI131" s="5"/>
      <c r="URL131" s="2"/>
      <c r="URQ131" s="5"/>
      <c r="URT131" s="2"/>
      <c r="URY131" s="5"/>
      <c r="USB131" s="2"/>
      <c r="USG131" s="5"/>
      <c r="USJ131" s="2"/>
      <c r="USO131" s="5"/>
      <c r="USR131" s="2"/>
      <c r="USW131" s="5"/>
      <c r="USZ131" s="2"/>
      <c r="UTE131" s="5"/>
      <c r="UTH131" s="2"/>
      <c r="UTM131" s="5"/>
      <c r="UTP131" s="2"/>
      <c r="UTU131" s="5"/>
      <c r="UTX131" s="2"/>
      <c r="UUC131" s="5"/>
      <c r="UUF131" s="2"/>
      <c r="UUK131" s="5"/>
      <c r="UUN131" s="2"/>
      <c r="UUS131" s="5"/>
      <c r="UUV131" s="2"/>
      <c r="UVA131" s="5"/>
      <c r="UVD131" s="2"/>
      <c r="UVI131" s="5"/>
      <c r="UVL131" s="2"/>
      <c r="UVQ131" s="5"/>
      <c r="UVT131" s="2"/>
      <c r="UVY131" s="5"/>
      <c r="UWB131" s="2"/>
      <c r="UWG131" s="5"/>
      <c r="UWJ131" s="2"/>
      <c r="UWO131" s="5"/>
      <c r="UWR131" s="2"/>
      <c r="UWW131" s="5"/>
      <c r="UWZ131" s="2"/>
      <c r="UXE131" s="5"/>
      <c r="UXH131" s="2"/>
      <c r="UXM131" s="5"/>
      <c r="UXP131" s="2"/>
      <c r="UXU131" s="5"/>
      <c r="UXX131" s="2"/>
      <c r="UYC131" s="5"/>
      <c r="UYF131" s="2"/>
      <c r="UYK131" s="5"/>
      <c r="UYN131" s="2"/>
      <c r="UYS131" s="5"/>
      <c r="UYV131" s="2"/>
      <c r="UZA131" s="5"/>
      <c r="UZD131" s="2"/>
      <c r="UZI131" s="5"/>
      <c r="UZL131" s="2"/>
      <c r="UZQ131" s="5"/>
      <c r="UZT131" s="2"/>
      <c r="UZY131" s="5"/>
      <c r="VAB131" s="2"/>
      <c r="VAG131" s="5"/>
      <c r="VAJ131" s="2"/>
      <c r="VAO131" s="5"/>
      <c r="VAR131" s="2"/>
      <c r="VAW131" s="5"/>
      <c r="VAZ131" s="2"/>
      <c r="VBE131" s="5"/>
      <c r="VBH131" s="2"/>
      <c r="VBM131" s="5"/>
      <c r="VBP131" s="2"/>
      <c r="VBU131" s="5"/>
      <c r="VBX131" s="2"/>
      <c r="VCC131" s="5"/>
      <c r="VCF131" s="2"/>
      <c r="VCK131" s="5"/>
      <c r="VCN131" s="2"/>
      <c r="VCS131" s="5"/>
      <c r="VCV131" s="2"/>
      <c r="VDA131" s="5"/>
      <c r="VDD131" s="2"/>
      <c r="VDI131" s="5"/>
      <c r="VDL131" s="2"/>
      <c r="VDQ131" s="5"/>
      <c r="VDT131" s="2"/>
      <c r="VDY131" s="5"/>
      <c r="VEB131" s="2"/>
      <c r="VEG131" s="5"/>
      <c r="VEJ131" s="2"/>
      <c r="VEO131" s="5"/>
      <c r="VER131" s="2"/>
      <c r="VEW131" s="5"/>
      <c r="VEZ131" s="2"/>
      <c r="VFE131" s="5"/>
      <c r="VFH131" s="2"/>
      <c r="VFM131" s="5"/>
      <c r="VFP131" s="2"/>
      <c r="VFU131" s="5"/>
      <c r="VFX131" s="2"/>
      <c r="VGC131" s="5"/>
      <c r="VGF131" s="2"/>
      <c r="VGK131" s="5"/>
      <c r="VGN131" s="2"/>
      <c r="VGS131" s="5"/>
      <c r="VGV131" s="2"/>
      <c r="VHA131" s="5"/>
      <c r="VHD131" s="2"/>
      <c r="VHI131" s="5"/>
      <c r="VHL131" s="2"/>
      <c r="VHQ131" s="5"/>
      <c r="VHT131" s="2"/>
      <c r="VHY131" s="5"/>
      <c r="VIB131" s="2"/>
      <c r="VIG131" s="5"/>
      <c r="VIJ131" s="2"/>
      <c r="VIO131" s="5"/>
      <c r="VIR131" s="2"/>
      <c r="VIW131" s="5"/>
      <c r="VIZ131" s="2"/>
      <c r="VJE131" s="5"/>
      <c r="VJH131" s="2"/>
      <c r="VJM131" s="5"/>
      <c r="VJP131" s="2"/>
      <c r="VJU131" s="5"/>
      <c r="VJX131" s="2"/>
      <c r="VKC131" s="5"/>
      <c r="VKF131" s="2"/>
      <c r="VKK131" s="5"/>
      <c r="VKN131" s="2"/>
      <c r="VKS131" s="5"/>
      <c r="VKV131" s="2"/>
      <c r="VLA131" s="5"/>
      <c r="VLD131" s="2"/>
      <c r="VLI131" s="5"/>
      <c r="VLL131" s="2"/>
      <c r="VLQ131" s="5"/>
      <c r="VLT131" s="2"/>
      <c r="VLY131" s="5"/>
      <c r="VMB131" s="2"/>
      <c r="VMG131" s="5"/>
      <c r="VMJ131" s="2"/>
      <c r="VMO131" s="5"/>
      <c r="VMR131" s="2"/>
      <c r="VMW131" s="5"/>
      <c r="VMZ131" s="2"/>
      <c r="VNE131" s="5"/>
      <c r="VNH131" s="2"/>
      <c r="VNM131" s="5"/>
      <c r="VNP131" s="2"/>
      <c r="VNU131" s="5"/>
      <c r="VNX131" s="2"/>
      <c r="VOC131" s="5"/>
      <c r="VOF131" s="2"/>
      <c r="VOK131" s="5"/>
      <c r="VON131" s="2"/>
      <c r="VOS131" s="5"/>
      <c r="VOV131" s="2"/>
      <c r="VPA131" s="5"/>
      <c r="VPD131" s="2"/>
      <c r="VPI131" s="5"/>
      <c r="VPL131" s="2"/>
      <c r="VPQ131" s="5"/>
      <c r="VPT131" s="2"/>
      <c r="VPY131" s="5"/>
      <c r="VQB131" s="2"/>
      <c r="VQG131" s="5"/>
      <c r="VQJ131" s="2"/>
      <c r="VQO131" s="5"/>
      <c r="VQR131" s="2"/>
      <c r="VQW131" s="5"/>
      <c r="VQZ131" s="2"/>
      <c r="VRE131" s="5"/>
      <c r="VRH131" s="2"/>
      <c r="VRM131" s="5"/>
      <c r="VRP131" s="2"/>
      <c r="VRU131" s="5"/>
      <c r="VRX131" s="2"/>
      <c r="VSC131" s="5"/>
      <c r="VSF131" s="2"/>
      <c r="VSK131" s="5"/>
      <c r="VSN131" s="2"/>
      <c r="VSS131" s="5"/>
      <c r="VSV131" s="2"/>
      <c r="VTA131" s="5"/>
      <c r="VTD131" s="2"/>
      <c r="VTI131" s="5"/>
      <c r="VTL131" s="2"/>
      <c r="VTQ131" s="5"/>
      <c r="VTT131" s="2"/>
      <c r="VTY131" s="5"/>
      <c r="VUB131" s="2"/>
      <c r="VUG131" s="5"/>
      <c r="VUJ131" s="2"/>
      <c r="VUO131" s="5"/>
      <c r="VUR131" s="2"/>
      <c r="VUW131" s="5"/>
      <c r="VUZ131" s="2"/>
      <c r="VVE131" s="5"/>
      <c r="VVH131" s="2"/>
      <c r="VVM131" s="5"/>
      <c r="VVP131" s="2"/>
      <c r="VVU131" s="5"/>
      <c r="VVX131" s="2"/>
      <c r="VWC131" s="5"/>
      <c r="VWF131" s="2"/>
      <c r="VWK131" s="5"/>
      <c r="VWN131" s="2"/>
      <c r="VWS131" s="5"/>
      <c r="VWV131" s="2"/>
      <c r="VXA131" s="5"/>
      <c r="VXD131" s="2"/>
      <c r="VXI131" s="5"/>
      <c r="VXL131" s="2"/>
      <c r="VXQ131" s="5"/>
      <c r="VXT131" s="2"/>
      <c r="VXY131" s="5"/>
      <c r="VYB131" s="2"/>
      <c r="VYG131" s="5"/>
      <c r="VYJ131" s="2"/>
      <c r="VYO131" s="5"/>
      <c r="VYR131" s="2"/>
      <c r="VYW131" s="5"/>
      <c r="VYZ131" s="2"/>
      <c r="VZE131" s="5"/>
      <c r="VZH131" s="2"/>
      <c r="VZM131" s="5"/>
      <c r="VZP131" s="2"/>
      <c r="VZU131" s="5"/>
      <c r="VZX131" s="2"/>
      <c r="WAC131" s="5"/>
      <c r="WAF131" s="2"/>
      <c r="WAK131" s="5"/>
      <c r="WAN131" s="2"/>
      <c r="WAS131" s="5"/>
      <c r="WAV131" s="2"/>
      <c r="WBA131" s="5"/>
      <c r="WBD131" s="2"/>
      <c r="WBI131" s="5"/>
      <c r="WBL131" s="2"/>
      <c r="WBQ131" s="5"/>
      <c r="WBT131" s="2"/>
      <c r="WBY131" s="5"/>
      <c r="WCB131" s="2"/>
      <c r="WCG131" s="5"/>
      <c r="WCJ131" s="2"/>
      <c r="WCO131" s="5"/>
      <c r="WCR131" s="2"/>
      <c r="WCW131" s="5"/>
      <c r="WCZ131" s="2"/>
      <c r="WDE131" s="5"/>
      <c r="WDH131" s="2"/>
      <c r="WDM131" s="5"/>
      <c r="WDP131" s="2"/>
      <c r="WDU131" s="5"/>
      <c r="WDX131" s="2"/>
      <c r="WEC131" s="5"/>
      <c r="WEF131" s="2"/>
      <c r="WEK131" s="5"/>
      <c r="WEN131" s="2"/>
      <c r="WES131" s="5"/>
      <c r="WEV131" s="2"/>
      <c r="WFA131" s="5"/>
      <c r="WFD131" s="2"/>
      <c r="WFI131" s="5"/>
      <c r="WFL131" s="2"/>
      <c r="WFQ131" s="5"/>
      <c r="WFT131" s="2"/>
      <c r="WFY131" s="5"/>
      <c r="WGB131" s="2"/>
      <c r="WGG131" s="5"/>
      <c r="WGJ131" s="2"/>
      <c r="WGO131" s="5"/>
      <c r="WGR131" s="2"/>
      <c r="WGW131" s="5"/>
      <c r="WGZ131" s="2"/>
      <c r="WHE131" s="5"/>
      <c r="WHH131" s="2"/>
      <c r="WHM131" s="5"/>
      <c r="WHP131" s="2"/>
      <c r="WHU131" s="5"/>
      <c r="WHX131" s="2"/>
      <c r="WIC131" s="5"/>
      <c r="WIF131" s="2"/>
      <c r="WIK131" s="5"/>
      <c r="WIN131" s="2"/>
      <c r="WIS131" s="5"/>
      <c r="WIV131" s="2"/>
      <c r="WJA131" s="5"/>
      <c r="WJD131" s="2"/>
      <c r="WJI131" s="5"/>
      <c r="WJL131" s="2"/>
      <c r="WJQ131" s="5"/>
      <c r="WJT131" s="2"/>
      <c r="WJY131" s="5"/>
      <c r="WKB131" s="2"/>
      <c r="WKG131" s="5"/>
      <c r="WKJ131" s="2"/>
      <c r="WKO131" s="5"/>
      <c r="WKR131" s="2"/>
      <c r="WKW131" s="5"/>
      <c r="WKZ131" s="2"/>
      <c r="WLE131" s="5"/>
      <c r="WLH131" s="2"/>
      <c r="WLM131" s="5"/>
      <c r="WLP131" s="2"/>
      <c r="WLU131" s="5"/>
      <c r="WLX131" s="2"/>
      <c r="WMC131" s="5"/>
      <c r="WMF131" s="2"/>
      <c r="WMK131" s="5"/>
      <c r="WMN131" s="2"/>
      <c r="WMS131" s="5"/>
      <c r="WMV131" s="2"/>
      <c r="WNA131" s="5"/>
      <c r="WND131" s="2"/>
      <c r="WNI131" s="5"/>
      <c r="WNL131" s="2"/>
      <c r="WNQ131" s="5"/>
      <c r="WNT131" s="2"/>
      <c r="WNY131" s="5"/>
      <c r="WOB131" s="2"/>
      <c r="WOG131" s="5"/>
      <c r="WOJ131" s="2"/>
      <c r="WOO131" s="5"/>
      <c r="WOR131" s="2"/>
      <c r="WOW131" s="5"/>
      <c r="WOZ131" s="2"/>
      <c r="WPE131" s="5"/>
      <c r="WPH131" s="2"/>
      <c r="WPM131" s="5"/>
      <c r="WPP131" s="2"/>
      <c r="WPU131" s="5"/>
      <c r="WPX131" s="2"/>
      <c r="WQC131" s="5"/>
      <c r="WQF131" s="2"/>
      <c r="WQK131" s="5"/>
      <c r="WQN131" s="2"/>
      <c r="WQS131" s="5"/>
      <c r="WQV131" s="2"/>
      <c r="WRA131" s="5"/>
      <c r="WRD131" s="2"/>
      <c r="WRI131" s="5"/>
      <c r="WRL131" s="2"/>
      <c r="WRQ131" s="5"/>
      <c r="WRT131" s="2"/>
      <c r="WRY131" s="5"/>
      <c r="WSB131" s="2"/>
      <c r="WSG131" s="5"/>
      <c r="WSJ131" s="2"/>
      <c r="WSO131" s="5"/>
      <c r="WSR131" s="2"/>
      <c r="WSW131" s="5"/>
      <c r="WSZ131" s="2"/>
      <c r="WTE131" s="5"/>
      <c r="WTH131" s="2"/>
      <c r="WTM131" s="5"/>
      <c r="WTP131" s="2"/>
      <c r="WTU131" s="5"/>
      <c r="WTX131" s="2"/>
      <c r="WUC131" s="5"/>
      <c r="WUF131" s="2"/>
      <c r="WUK131" s="5"/>
      <c r="WUN131" s="2"/>
      <c r="WUS131" s="5"/>
      <c r="WUV131" s="2"/>
      <c r="WVA131" s="5"/>
      <c r="WVD131" s="2"/>
      <c r="WVI131" s="5"/>
      <c r="WVL131" s="2"/>
      <c r="WVQ131" s="5"/>
      <c r="WVT131" s="2"/>
      <c r="WVY131" s="5"/>
      <c r="WWB131" s="2"/>
      <c r="WWG131" s="5"/>
      <c r="WWJ131" s="2"/>
      <c r="WWO131" s="5"/>
      <c r="WWR131" s="2"/>
      <c r="WWW131" s="5"/>
      <c r="WWZ131" s="2"/>
      <c r="WXE131" s="5"/>
      <c r="WXH131" s="2"/>
      <c r="WXM131" s="5"/>
      <c r="WXP131" s="2"/>
      <c r="WXU131" s="5"/>
      <c r="WXX131" s="2"/>
      <c r="WYC131" s="5"/>
      <c r="WYF131" s="2"/>
      <c r="WYK131" s="5"/>
      <c r="WYN131" s="2"/>
      <c r="WYS131" s="5"/>
      <c r="WYV131" s="2"/>
      <c r="WZA131" s="5"/>
      <c r="WZD131" s="2"/>
      <c r="WZI131" s="5"/>
      <c r="WZL131" s="2"/>
      <c r="WZQ131" s="5"/>
      <c r="WZT131" s="2"/>
      <c r="WZY131" s="5"/>
      <c r="XAB131" s="2"/>
      <c r="XAG131" s="5"/>
      <c r="XAJ131" s="2"/>
      <c r="XAO131" s="5"/>
      <c r="XAR131" s="2"/>
      <c r="XAW131" s="5"/>
      <c r="XAZ131" s="2"/>
      <c r="XBE131" s="5"/>
      <c r="XBH131" s="2"/>
      <c r="XBM131" s="5"/>
      <c r="XBP131" s="2"/>
      <c r="XBU131" s="5"/>
      <c r="XBX131" s="2"/>
      <c r="XCC131" s="5"/>
      <c r="XCF131" s="2"/>
      <c r="XCK131" s="5"/>
      <c r="XCN131" s="2"/>
      <c r="XCS131" s="5"/>
      <c r="XCV131" s="2"/>
      <c r="XDA131" s="5"/>
      <c r="XDD131" s="2"/>
      <c r="XDI131" s="5"/>
      <c r="XDL131" s="2"/>
      <c r="XDQ131" s="5"/>
      <c r="XDT131" s="2"/>
      <c r="XEB131" s="2"/>
    </row>
    <row r="132" spans="6:1020 1025:2044 2049:3068 3073:4092 4097:5116 5121:6140 6145:7164 7169:8188 8193:9212 9217:10236 10241:11260 11265:12284 12289:13308 13313:14332 14337:15356 15361:16356" x14ac:dyDescent="0.2">
      <c r="L132" s="2"/>
    </row>
    <row r="133" spans="6:1020 1025:2044 2049:3068 3073:4092 4097:5116 5121:6140 6145:7164 7169:8188 8193:9212 9217:10236 10241:11260 11265:12284 12289:13308 13313:14332 14337:15356 15361:16356" x14ac:dyDescent="0.2">
      <c r="L133" s="2"/>
    </row>
  </sheetData>
  <autoFilter ref="A1:H1"/>
  <sortState ref="A2:H126">
    <sortCondition ref="B2:B126"/>
    <sortCondition ref="E2:E126"/>
    <sortCondition ref="H2:H12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sam_jun19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Veronica Granja Cuesta</cp:lastModifiedBy>
  <cp:lastPrinted>2016-10-20T13:43:23Z</cp:lastPrinted>
  <dcterms:created xsi:type="dcterms:W3CDTF">2004-05-12T11:42:58Z</dcterms:created>
  <dcterms:modified xsi:type="dcterms:W3CDTF">2019-06-25T07:29:59Z</dcterms:modified>
</cp:coreProperties>
</file>